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:\Емитенти и членство\BSE International\Нови инструменти 2022-08\Финални файлове за СД+DB+публикации\"/>
    </mc:Choice>
  </mc:AlternateContent>
  <xr:revisionPtr revIDLastSave="0" documentId="13_ncr:1_{67A33C3B-A160-4D94-82F8-9F3432E7DF26}" xr6:coauthVersionLast="47" xr6:coauthVersionMax="47" xr10:uidLastSave="{00000000-0000-0000-0000-000000000000}"/>
  <bookViews>
    <workbookView xWindow="390" yWindow="0" windowWidth="26130" windowHeight="18285" activeTab="1" xr2:uid="{00000000-000D-0000-FFFF-FFFF00000000}"/>
  </bookViews>
  <sheets>
    <sheet name="Лого" sheetId="2" r:id="rId1"/>
    <sheet name="Данни" sheetId="1" r:id="rId2"/>
  </sheets>
  <definedNames>
    <definedName name="_xlnm._FilterDatabase" localSheetId="1" hidden="1">Данни!$A$1:$N$201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tc={F6B35830-AAAF-4F98-A007-D4567B3203AC}</author>
  </authors>
  <commentList>
    <comment ref="L1" authorId="0" shapeId="0" xr:uid="{F6B35830-AAAF-4F98-A007-D4567B3203AC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https://www.bse-sofia.bg/bg/issuer-profile/013A/
Пример</t>
      </text>
    </comment>
  </commentList>
</comments>
</file>

<file path=xl/sharedStrings.xml><?xml version="1.0" encoding="utf-8"?>
<sst xmlns="http://schemas.openxmlformats.org/spreadsheetml/2006/main" count="2579" uniqueCount="1840">
  <si>
    <t>ISSUER_NAME</t>
  </si>
  <si>
    <t>CFI_CODE</t>
  </si>
  <si>
    <t>ESVUFR</t>
  </si>
  <si>
    <t>ESVTFR</t>
  </si>
  <si>
    <t>EDSXFR</t>
  </si>
  <si>
    <t>ESVUFN</t>
  </si>
  <si>
    <t>ESVUFB</t>
  </si>
  <si>
    <t>ESNUFR</t>
  </si>
  <si>
    <t>ISIN</t>
  </si>
  <si>
    <t>№ по ред</t>
  </si>
  <si>
    <t>BSE_CODE</t>
  </si>
  <si>
    <t>LEGAL_ENTITY_IDENT</t>
  </si>
  <si>
    <t>ESVUFX</t>
  </si>
  <si>
    <t>FISN</t>
  </si>
  <si>
    <t>Notional currency</t>
  </si>
  <si>
    <t>AUD</t>
  </si>
  <si>
    <t>CAD</t>
  </si>
  <si>
    <t>USD</t>
  </si>
  <si>
    <t>CNY</t>
  </si>
  <si>
    <t>EUR</t>
  </si>
  <si>
    <t>DKK</t>
  </si>
  <si>
    <t>GBP</t>
  </si>
  <si>
    <t>HKD</t>
  </si>
  <si>
    <t>Държава по произход</t>
  </si>
  <si>
    <t>DOMICILE_CODE</t>
  </si>
  <si>
    <t>Australia</t>
  </si>
  <si>
    <t>Canada</t>
  </si>
  <si>
    <t>CA</t>
  </si>
  <si>
    <t>China</t>
  </si>
  <si>
    <t>CN</t>
  </si>
  <si>
    <t>Germany</t>
  </si>
  <si>
    <t>DE</t>
  </si>
  <si>
    <t>DK</t>
  </si>
  <si>
    <t>FR</t>
  </si>
  <si>
    <t>United Kingdom</t>
  </si>
  <si>
    <t>Ireland</t>
  </si>
  <si>
    <t>IE</t>
  </si>
  <si>
    <t>Hong Kong</t>
  </si>
  <si>
    <t>HK</t>
  </si>
  <si>
    <t>Luxembourg</t>
  </si>
  <si>
    <t>LU</t>
  </si>
  <si>
    <t>Netherlands</t>
  </si>
  <si>
    <t>NL</t>
  </si>
  <si>
    <t>United States of America</t>
  </si>
  <si>
    <t>US</t>
  </si>
  <si>
    <t>Cayman Islands</t>
  </si>
  <si>
    <t>KY</t>
  </si>
  <si>
    <t>GB</t>
  </si>
  <si>
    <t>Списък с инструменти</t>
  </si>
  <si>
    <t>BSE International MTF</t>
  </si>
  <si>
    <t>Дата</t>
  </si>
  <si>
    <t>Изготвил</t>
  </si>
  <si>
    <t>БФБ</t>
  </si>
  <si>
    <t>Интернет страница</t>
  </si>
  <si>
    <t>IR Интернет страница</t>
  </si>
  <si>
    <t>IR phone</t>
  </si>
  <si>
    <t>IR E-mail</t>
  </si>
  <si>
    <t>AT0000720008</t>
  </si>
  <si>
    <t>Telekom Austria AG</t>
  </si>
  <si>
    <t>TA1</t>
  </si>
  <si>
    <t>529900KCNFQU5OJH7L33</t>
  </si>
  <si>
    <t>TELEKOM AUT/SHS</t>
  </si>
  <si>
    <t>AT000AGRANA3</t>
  </si>
  <si>
    <t>Agrana Beteiligungs AG</t>
  </si>
  <si>
    <t>AGB2</t>
  </si>
  <si>
    <t>5299006C0EVA5LAYOR30</t>
  </si>
  <si>
    <t>AGRANA BET/SHS</t>
  </si>
  <si>
    <t>AU000000CBA7</t>
  </si>
  <si>
    <t>Commonwealth Bank of Australia</t>
  </si>
  <si>
    <t>CWW</t>
  </si>
  <si>
    <t>MSFSBD3QN1GSN7Q6C537</t>
  </si>
  <si>
    <t>CWLTH BANK/ORD UNRESTR NPV</t>
  </si>
  <si>
    <t>BE0974293251</t>
  </si>
  <si>
    <t>Anheuser-Busch InBev S.A./N.V.</t>
  </si>
  <si>
    <t>1NBA</t>
  </si>
  <si>
    <t>5493008H3828EMEXB082</t>
  </si>
  <si>
    <t>AB InBev/Sh EUR0</t>
  </si>
  <si>
    <t>CA0089118776</t>
  </si>
  <si>
    <t>Air Canada Inc.</t>
  </si>
  <si>
    <t>ADH2</t>
  </si>
  <si>
    <t>4B4HI3CGXMBDC0G6BM51</t>
  </si>
  <si>
    <t>AIR CA/SH</t>
  </si>
  <si>
    <t>CA0158571053</t>
  </si>
  <si>
    <t>Algonquin Power&amp;Utilities Corp</t>
  </si>
  <si>
    <t>549300K5VIUTJXQL7X75</t>
  </si>
  <si>
    <t>ALGONQUIN POWER/SH</t>
  </si>
  <si>
    <t>CA05534B7604</t>
  </si>
  <si>
    <t>BCE inc. /Bell Canada Entreprises/</t>
  </si>
  <si>
    <t>BCE1</t>
  </si>
  <si>
    <t>5493001I9203PRB5KR45</t>
  </si>
  <si>
    <t>BCE INC/SH</t>
  </si>
  <si>
    <t>CA0636711016</t>
  </si>
  <si>
    <t>Bank of Montreal</t>
  </si>
  <si>
    <t>BZZ</t>
  </si>
  <si>
    <t>NQQ6HPCNCCU6TUTQYE16</t>
  </si>
  <si>
    <t>BK MONTREAL QUE/SH</t>
  </si>
  <si>
    <t>CA0641491075</t>
  </si>
  <si>
    <t>The Bank of Nova Scotia</t>
  </si>
  <si>
    <t>BKN</t>
  </si>
  <si>
    <t>L3I9ZG2KFGXZ61BMYR72</t>
  </si>
  <si>
    <t>BK N S HALIFAX/SH</t>
  </si>
  <si>
    <t>CA1125851040</t>
  </si>
  <si>
    <t>Brookfield Asset Mgmt Inc.</t>
  </si>
  <si>
    <t>BKAA</t>
  </si>
  <si>
    <t>C6J3FGIWG6MBDGTE8F80</t>
  </si>
  <si>
    <t>BROOKFIELD ASST/LTD VTG SH CL A</t>
  </si>
  <si>
    <t>CA1363751027</t>
  </si>
  <si>
    <t>Canadian National Railway Co.</t>
  </si>
  <si>
    <t>CY2</t>
  </si>
  <si>
    <t>3SU7BEP7TH9YEQOZCS77</t>
  </si>
  <si>
    <t>CDN NATL RWY CO/SH</t>
  </si>
  <si>
    <t>CA1363851017</t>
  </si>
  <si>
    <t>Canadian Natural Resources Ltd.</t>
  </si>
  <si>
    <t>CRC</t>
  </si>
  <si>
    <t>549300T15RIMIKZC5Q38</t>
  </si>
  <si>
    <t>CDN NAT RES/SH</t>
  </si>
  <si>
    <t>CA13645T1003</t>
  </si>
  <si>
    <t>Canadian Pacific Railway Ltd.</t>
  </si>
  <si>
    <t>PC8</t>
  </si>
  <si>
    <t>54930036474DURYNB481</t>
  </si>
  <si>
    <t>CDN PAC RWY LTD/SH</t>
  </si>
  <si>
    <t>CA29250N1050</t>
  </si>
  <si>
    <t>Enbridge Inc.</t>
  </si>
  <si>
    <t>EN3</t>
  </si>
  <si>
    <t>98TPTUM4IVMFCZBCUR27</t>
  </si>
  <si>
    <t>ENBRIDGE/SH VTG FPD</t>
  </si>
  <si>
    <t>967600RDOPHAVVFSUG22</t>
  </si>
  <si>
    <t>CA3495531079</t>
  </si>
  <si>
    <t>Fortis Inc.</t>
  </si>
  <si>
    <t>12F</t>
  </si>
  <si>
    <t>549300MQYQ9Y065XPR71</t>
  </si>
  <si>
    <t>FORTIS Inc/SH</t>
  </si>
  <si>
    <t>CA3518581051</t>
  </si>
  <si>
    <t>Franco Nevada Corp.</t>
  </si>
  <si>
    <t>3FO</t>
  </si>
  <si>
    <t>FUYMGAHJFYDX7HG89Q14</t>
  </si>
  <si>
    <t>FRANCO-NEVADA/SH</t>
  </si>
  <si>
    <t>CA7800871021</t>
  </si>
  <si>
    <t>Royal Bank of Canada</t>
  </si>
  <si>
    <t>RYC</t>
  </si>
  <si>
    <t>ES7IP3U3RHIGC71XBU11</t>
  </si>
  <si>
    <t>ROYAL BK CA MON/SH</t>
  </si>
  <si>
    <t>CA82509L1076</t>
  </si>
  <si>
    <t>Shopify Inc.</t>
  </si>
  <si>
    <t>549300HGQ43STJLLP808</t>
  </si>
  <si>
    <t>SHOPIFY Inc/SH CL A</t>
  </si>
  <si>
    <t>CA87807B1076</t>
  </si>
  <si>
    <t>TC Energy Corp.</t>
  </si>
  <si>
    <t>TRS</t>
  </si>
  <si>
    <t>549300UGKOFV2IWJJG27</t>
  </si>
  <si>
    <t>TC ENERGY CORP/SH</t>
  </si>
  <si>
    <t>CA8849037095</t>
  </si>
  <si>
    <t>Thomson Reuters Corp.</t>
  </si>
  <si>
    <t>TOCB</t>
  </si>
  <si>
    <t>549300561UZND4C7B569</t>
  </si>
  <si>
    <t>THOMSON REUTERS/SH NEW</t>
  </si>
  <si>
    <t>CA8911605092</t>
  </si>
  <si>
    <t>Toronto Dominion Bank</t>
  </si>
  <si>
    <t>TDB</t>
  </si>
  <si>
    <t>ESXXXX</t>
  </si>
  <si>
    <t>PT3QB789TSUIDF371261</t>
  </si>
  <si>
    <t>TORONTO-DOM BANK</t>
  </si>
  <si>
    <t>CA94106B1013</t>
  </si>
  <si>
    <t>Waste Connections Inc.</t>
  </si>
  <si>
    <t>UI51</t>
  </si>
  <si>
    <t>549300HDLRTPBQU69P29</t>
  </si>
  <si>
    <t>WASTE CONNECTIO/SH</t>
  </si>
  <si>
    <t>CNE1000002H1</t>
  </si>
  <si>
    <t>China Construction Bank Corp.</t>
  </si>
  <si>
    <t>C6T</t>
  </si>
  <si>
    <t>5493001KQW6DM7KEDR62</t>
  </si>
  <si>
    <t>CHINA CSTR BK/Shs H Vtg 1.00</t>
  </si>
  <si>
    <t>CNE1000003G1</t>
  </si>
  <si>
    <t>Industrial and Commercial Bank of China</t>
  </si>
  <si>
    <t>ICK</t>
  </si>
  <si>
    <t>5493002ERZU2K9PZDL40</t>
  </si>
  <si>
    <t>INDUST &amp; COMMER/Shs H Vtg 1.00</t>
  </si>
  <si>
    <t>DE000DWS1007</t>
  </si>
  <si>
    <t>DWS Group GmbH &amp; Co. KGaA</t>
  </si>
  <si>
    <t>DWS</t>
  </si>
  <si>
    <t>529900VM3464806ERS69</t>
  </si>
  <si>
    <t>DWS GROUP/AKT O.N.</t>
  </si>
  <si>
    <t>DE000EVNK013</t>
  </si>
  <si>
    <t>Evonik Industries AG</t>
  </si>
  <si>
    <t>EVK</t>
  </si>
  <si>
    <t>41GUOJQTALQHLF39XJ34</t>
  </si>
  <si>
    <t>EVONIK INDUSTR/AKT O.N.</t>
  </si>
  <si>
    <t>DK0060094928</t>
  </si>
  <si>
    <t>Orsted A/S</t>
  </si>
  <si>
    <t>D2G</t>
  </si>
  <si>
    <t>W9NG6WMZIYEU8VEDOG48</t>
  </si>
  <si>
    <t>Oersted/-</t>
  </si>
  <si>
    <t>ES0113900J37</t>
  </si>
  <si>
    <t>Banco Santander S.A.</t>
  </si>
  <si>
    <t>BSD2</t>
  </si>
  <si>
    <t>5493006QMFDDMYWIAM13</t>
  </si>
  <si>
    <t>SAN/AC 0.50</t>
  </si>
  <si>
    <t>ES0130670112</t>
  </si>
  <si>
    <t>Endesa S.A.</t>
  </si>
  <si>
    <t>ENA</t>
  </si>
  <si>
    <t>549300LHK07F2CHV4X31</t>
  </si>
  <si>
    <t>ELE/AC 1.20</t>
  </si>
  <si>
    <t>FI4000297767</t>
  </si>
  <si>
    <t>Nordea Bank Abp</t>
  </si>
  <si>
    <t>04Q</t>
  </si>
  <si>
    <t>529900ODI3047E2LIV03</t>
  </si>
  <si>
    <t>NORDEA BANK ABP/SH</t>
  </si>
  <si>
    <t>FR0000045072</t>
  </si>
  <si>
    <t>Credit Agricole S.A.</t>
  </si>
  <si>
    <t>XCA</t>
  </si>
  <si>
    <t>969500TJ5KRTCJQWXH05</t>
  </si>
  <si>
    <t>CREDIT AGRICOLE/EQ</t>
  </si>
  <si>
    <t>FR0000052292</t>
  </si>
  <si>
    <t>Hermes International S.A.</t>
  </si>
  <si>
    <t>HMI</t>
  </si>
  <si>
    <t>969500Y4IJGHJE2MTJ13</t>
  </si>
  <si>
    <t>HERMES INTERNAT/EQ</t>
  </si>
  <si>
    <t>FR0000120578</t>
  </si>
  <si>
    <t>Sanofi S.A.</t>
  </si>
  <si>
    <t>SNW</t>
  </si>
  <si>
    <t>549300E9PC51EN656011</t>
  </si>
  <si>
    <t>SANOFI/EQ</t>
  </si>
  <si>
    <t>FR0000121485</t>
  </si>
  <si>
    <t>Kering S.A.</t>
  </si>
  <si>
    <t>PPX</t>
  </si>
  <si>
    <t>549300VGEJKB7SVUZR78</t>
  </si>
  <si>
    <t>KERING/EQ</t>
  </si>
  <si>
    <t>FR0000121667</t>
  </si>
  <si>
    <t>EssilorLuxottica S.A.</t>
  </si>
  <si>
    <t>ESL</t>
  </si>
  <si>
    <t>549300M3VH1A3ER1TB49</t>
  </si>
  <si>
    <t>ESSILORLUXOTTIC/EQ</t>
  </si>
  <si>
    <t>FR0000121972</t>
  </si>
  <si>
    <t>Schneider Electric S.A.</t>
  </si>
  <si>
    <t>SND</t>
  </si>
  <si>
    <t>969500A1YF1XUYYXS284</t>
  </si>
  <si>
    <t>SCHNEIDER ELECT/EQ</t>
  </si>
  <si>
    <t>FR0000124141</t>
  </si>
  <si>
    <t>Veolia Environnement S.A.</t>
  </si>
  <si>
    <t>VVD</t>
  </si>
  <si>
    <t>969500LENY69X51OOT31</t>
  </si>
  <si>
    <t>VEOLIA ENVIRONN/EQ</t>
  </si>
  <si>
    <t>FR0004125920</t>
  </si>
  <si>
    <t>Amundi S.A.</t>
  </si>
  <si>
    <t>ANI</t>
  </si>
  <si>
    <t>96950010FL2T1TJKR531</t>
  </si>
  <si>
    <t>AMUNDI/EQ</t>
  </si>
  <si>
    <t>FR0010208488</t>
  </si>
  <si>
    <t>Engie S.A.</t>
  </si>
  <si>
    <t>GZF</t>
  </si>
  <si>
    <t>LAXUQCHT4FH58LRZDY46</t>
  </si>
  <si>
    <t>ENGIE/EQ</t>
  </si>
  <si>
    <t>FR0010411983</t>
  </si>
  <si>
    <t>Scor SE</t>
  </si>
  <si>
    <t>SDRC</t>
  </si>
  <si>
    <t>96950056ULJ4JI7V3752</t>
  </si>
  <si>
    <t>SCOR SE/EQ</t>
  </si>
  <si>
    <t>GB0002374006</t>
  </si>
  <si>
    <t>Diageo PLC</t>
  </si>
  <si>
    <t>GUI</t>
  </si>
  <si>
    <t>213800ZVIELEA55JMJ32</t>
  </si>
  <si>
    <t>DIAGEO/PAR VTG FPD 0.28935</t>
  </si>
  <si>
    <t>GB0005405286</t>
  </si>
  <si>
    <t>HSBC Holdings PLC</t>
  </si>
  <si>
    <t>HBC1</t>
  </si>
  <si>
    <t>MLU0ZO3ML4LN2LL2TL39</t>
  </si>
  <si>
    <t>HSBC HLDG/PAR VTG FPD 0.5</t>
  </si>
  <si>
    <t>GB0009895292</t>
  </si>
  <si>
    <t>Astrazeneca PLC</t>
  </si>
  <si>
    <t>ZEG</t>
  </si>
  <si>
    <t>PY6ZZQWO2IZFZC3IOL08</t>
  </si>
  <si>
    <t>ASTRAZENE/PAR VTG FPD 0.25</t>
  </si>
  <si>
    <t>GB00B2B0DG97</t>
  </si>
  <si>
    <t>Relx PLC</t>
  </si>
  <si>
    <t>RDEB</t>
  </si>
  <si>
    <t>549300WSX3VBUFFJOO66</t>
  </si>
  <si>
    <t>RELX PLC/SH 0</t>
  </si>
  <si>
    <t>GRS298343005</t>
  </si>
  <si>
    <t>Hellenic Petroleum Holdings S.A.</t>
  </si>
  <si>
    <t>HLPN</t>
  </si>
  <si>
    <t>213800YUBJMZYR1SNG35</t>
  </si>
  <si>
    <t>HELLENIC PETROL/REG SHS</t>
  </si>
  <si>
    <t>HK0000069689</t>
  </si>
  <si>
    <t>AIA Group Ltd</t>
  </si>
  <si>
    <t>7A2</t>
  </si>
  <si>
    <t>ZP5ILWVSYE4LJGMMVD57</t>
  </si>
  <si>
    <t>AIA GP LTD/REG SH NPV</t>
  </si>
  <si>
    <t>IE00B3XXRP09</t>
  </si>
  <si>
    <t>Vanguard S&amp;P 500 UCITS ETF</t>
  </si>
  <si>
    <t>VUSA</t>
  </si>
  <si>
    <t>CEOIMS</t>
  </si>
  <si>
    <t>B8GS85IADJB33D8WL305</t>
  </si>
  <si>
    <t>VANGUARDFUNDS/CIV EUR</t>
  </si>
  <si>
    <t>IE00B4WXJG34</t>
  </si>
  <si>
    <t>iShares EUR Govt Bond 5-7 EUR ETF</t>
  </si>
  <si>
    <t>EUN9</t>
  </si>
  <si>
    <t>CEOIBS</t>
  </si>
  <si>
    <t>549300L5QH04IQLD8X15</t>
  </si>
  <si>
    <t>ISHS III/SHS CL-DIS EUR</t>
  </si>
  <si>
    <t>IE00BG47KB92</t>
  </si>
  <si>
    <t>Vanguard Global Aggregate Bond UCITS ETF</t>
  </si>
  <si>
    <t>VAGE</t>
  </si>
  <si>
    <t>549300PDJ4F2JCB3E384</t>
  </si>
  <si>
    <t>VANGUARD/SHS CL-DISTRG HDG EUR</t>
  </si>
  <si>
    <t>IE00BK9ZQ967</t>
  </si>
  <si>
    <t>Trane technologies PLC</t>
  </si>
  <si>
    <t>2IS</t>
  </si>
  <si>
    <t>549300BURLR9SLYY2705</t>
  </si>
  <si>
    <t>TRANE TECH/SHS VTG FPD USD 1</t>
  </si>
  <si>
    <t>IE00BTN1Y115</t>
  </si>
  <si>
    <t>Medtronic PLC</t>
  </si>
  <si>
    <t>2M6</t>
  </si>
  <si>
    <t>549300GX3ZBSQWUXY261</t>
  </si>
  <si>
    <t>MEDTRONIC/SHS USD0.0001</t>
  </si>
  <si>
    <t>IT0000062072</t>
  </si>
  <si>
    <t>Assicurazioni Generali S.P.A.</t>
  </si>
  <si>
    <t>ASG</t>
  </si>
  <si>
    <t>549300X5UKJVE386ZB61</t>
  </si>
  <si>
    <t>GENERALI/AZ SVN</t>
  </si>
  <si>
    <t>IT0000072618</t>
  </si>
  <si>
    <t>Intesa Sanpaolo S.P.A.</t>
  </si>
  <si>
    <t>IES</t>
  </si>
  <si>
    <t>2W8N8UU78PMDQKZENC08</t>
  </si>
  <si>
    <t>INTESA SPAOLO/AZ SVN</t>
  </si>
  <si>
    <t>IT0003128367</t>
  </si>
  <si>
    <t>Enel S.P.A.</t>
  </si>
  <si>
    <t>ENL</t>
  </si>
  <si>
    <t>WOCMU6HCI0OJWNPRZS33</t>
  </si>
  <si>
    <t>ENEL/AZ EUR 1</t>
  </si>
  <si>
    <t>IT0003132476</t>
  </si>
  <si>
    <t xml:space="preserve">ENI S.P.A. </t>
  </si>
  <si>
    <t>ENI</t>
  </si>
  <si>
    <t>BUCRF72VH5RBN7X3VL35</t>
  </si>
  <si>
    <t>ENI/AZ SVN</t>
  </si>
  <si>
    <t>IT0003153415</t>
  </si>
  <si>
    <t>Snam S.P.A.</t>
  </si>
  <si>
    <t>SNM</t>
  </si>
  <si>
    <t>8156002278562044AF79</t>
  </si>
  <si>
    <t>SNAM/AZ SVN</t>
  </si>
  <si>
    <t>IT0003506190</t>
  </si>
  <si>
    <t>Atlantia S.P.A.</t>
  </si>
  <si>
    <t>AU9</t>
  </si>
  <si>
    <t>8156008DEC771409C487</t>
  </si>
  <si>
    <t>ATLANTIA/AZ SVN</t>
  </si>
  <si>
    <t>IT0005239360</t>
  </si>
  <si>
    <t>UniCredit S.P.A.</t>
  </si>
  <si>
    <t>CRIN</t>
  </si>
  <si>
    <t>549300TRUWO2CD2G5692</t>
  </si>
  <si>
    <t>UNICREDIT/AZ SVN</t>
  </si>
  <si>
    <t>JP3236200006</t>
  </si>
  <si>
    <t>Keyence Corp.</t>
  </si>
  <si>
    <t>KEE</t>
  </si>
  <si>
    <t>529900M7PQBS7A89DZ11</t>
  </si>
  <si>
    <t>KEYENCE/REGSH</t>
  </si>
  <si>
    <t>JP3371200001</t>
  </si>
  <si>
    <t>Shin-Etsu Chemical Co. Ltd.</t>
  </si>
  <si>
    <t>SEH</t>
  </si>
  <si>
    <t>353800PX8Q64N86H5W41</t>
  </si>
  <si>
    <t>SHIN-ETSU CHEM/REGSH</t>
  </si>
  <si>
    <t>JP3435000009</t>
  </si>
  <si>
    <t>Sony Group Corp.</t>
  </si>
  <si>
    <t>SON1</t>
  </si>
  <si>
    <t>529900R5WX9N2OI2N910</t>
  </si>
  <si>
    <t>SONY/REGSH</t>
  </si>
  <si>
    <t>JP3436100006</t>
  </si>
  <si>
    <t>SoftBank Group Corp.</t>
  </si>
  <si>
    <t>SF1</t>
  </si>
  <si>
    <t>5493003BZYYYCDIO0R13</t>
  </si>
  <si>
    <t>SOFTBANK GRP/REGSH</t>
  </si>
  <si>
    <t>JP3475350009</t>
  </si>
  <si>
    <t>Daiichi Sankyo Co. Ltd.</t>
  </si>
  <si>
    <t>D4S</t>
  </si>
  <si>
    <t>353800XGIU2IHQGC9504</t>
  </si>
  <si>
    <t>DAIICHI SANKYO/REGSH</t>
  </si>
  <si>
    <t>JP3481800005</t>
  </si>
  <si>
    <t>Daikin Industries Ltd.</t>
  </si>
  <si>
    <t>DKI</t>
  </si>
  <si>
    <t>549300Y7FWSTSHMW5Y57</t>
  </si>
  <si>
    <t>DAIKIN IND/REGSH</t>
  </si>
  <si>
    <t>JP3496400007</t>
  </si>
  <si>
    <t>KDDI Corp.</t>
  </si>
  <si>
    <t>DIP</t>
  </si>
  <si>
    <t>5299003FU7V4I45FU310</t>
  </si>
  <si>
    <t>KDDI/REGSH</t>
  </si>
  <si>
    <t>JP3633400001</t>
  </si>
  <si>
    <t>Toyota Motor Corp.</t>
  </si>
  <si>
    <t>TOM</t>
  </si>
  <si>
    <t>5493006W3QUS5LMH6R84</t>
  </si>
  <si>
    <t>TOYOTA MTR/REGSH</t>
  </si>
  <si>
    <t>JP3735400008</t>
  </si>
  <si>
    <t>Nippon Telegraph and Telefnone Corp.</t>
  </si>
  <si>
    <t>NTT</t>
  </si>
  <si>
    <t>353800VHQU5VIXVUA841</t>
  </si>
  <si>
    <t>NTT/REGSH</t>
  </si>
  <si>
    <t>JP3756600007</t>
  </si>
  <si>
    <t>Nintendo Co. Ltd.</t>
  </si>
  <si>
    <t>NTO</t>
  </si>
  <si>
    <t>353800FEEXU6I9M0ZF27</t>
  </si>
  <si>
    <t>NINTENDO/REGSH</t>
  </si>
  <si>
    <t>JP3802300008</t>
  </si>
  <si>
    <t>Fast Retailing Co. Ltd.</t>
  </si>
  <si>
    <t>FR7</t>
  </si>
  <si>
    <t>353800ZCXKHDPY0N5218</t>
  </si>
  <si>
    <t>FAST RETAILING</t>
  </si>
  <si>
    <t>JP3854600008</t>
  </si>
  <si>
    <t>Honda Motor Co. Ltd.</t>
  </si>
  <si>
    <t>HD1</t>
  </si>
  <si>
    <t>549300P7ZYCQJ36CCS16</t>
  </si>
  <si>
    <t>HONDA MTR/REGSH</t>
  </si>
  <si>
    <t>JP3902900004</t>
  </si>
  <si>
    <t>Mitsubishi UFJ Financial Group Inc.</t>
  </si>
  <si>
    <t>MFZ</t>
  </si>
  <si>
    <t>353800V2V8PUY9TK3E06</t>
  </si>
  <si>
    <t>MUFJ FINLGRP/REGSH</t>
  </si>
  <si>
    <t>JP3970300004</t>
  </si>
  <si>
    <t>Recruit Holdings Co. Ltd.</t>
  </si>
  <si>
    <t>1RH</t>
  </si>
  <si>
    <t>353800R2LRSMVVC4I806</t>
  </si>
  <si>
    <t>RECRUIT HLDG/REGSH</t>
  </si>
  <si>
    <t>KYG596691041</t>
  </si>
  <si>
    <t>Meituan Cl.B</t>
  </si>
  <si>
    <t>9MD</t>
  </si>
  <si>
    <t>21380033K525E5JLIA77</t>
  </si>
  <si>
    <t>MEITUAN/SH CL B</t>
  </si>
  <si>
    <t>LU0156801721</t>
  </si>
  <si>
    <t>Tenaris S.A.</t>
  </si>
  <si>
    <t>TW11</t>
  </si>
  <si>
    <t>ESXXXR</t>
  </si>
  <si>
    <t>549300Y7C05BKC4HZB40</t>
  </si>
  <si>
    <t>TENARIS SA/SHS</t>
  </si>
  <si>
    <t>LU1673108939</t>
  </si>
  <si>
    <t>Aroundtown Property Hldgs S.A.</t>
  </si>
  <si>
    <t>AT1</t>
  </si>
  <si>
    <t>529900H4DWG3KWMBMQ39</t>
  </si>
  <si>
    <t>AROUNDTOWN/SHS FPD</t>
  </si>
  <si>
    <t>NL0000009165</t>
  </si>
  <si>
    <t>Heineken N.V.</t>
  </si>
  <si>
    <t>HNK1</t>
  </si>
  <si>
    <t>724500K5PTPSST86UQ23</t>
  </si>
  <si>
    <t>HEINEKEN N.V./SH VTG FPD</t>
  </si>
  <si>
    <t>NL0000226223</t>
  </si>
  <si>
    <t>STMicroelectronics N.V.</t>
  </si>
  <si>
    <t>SGM</t>
  </si>
  <si>
    <t>213800Z8NOHIKRI42W10</t>
  </si>
  <si>
    <t>STMICROELECTRON/SH VTG FPD</t>
  </si>
  <si>
    <t>NL0010545661</t>
  </si>
  <si>
    <t>CNH Industrial N.V.</t>
  </si>
  <si>
    <t>37C</t>
  </si>
  <si>
    <t>549300WGC2HZ5J67V817</t>
  </si>
  <si>
    <t>CNH INDUSTRIAL /EQ</t>
  </si>
  <si>
    <t>NL0011585146</t>
  </si>
  <si>
    <t>Ferrari N.V.</t>
  </si>
  <si>
    <t>2FE</t>
  </si>
  <si>
    <t>549300RIVY5EX8RCON76</t>
  </si>
  <si>
    <t>FE NEW N.V./EQ</t>
  </si>
  <si>
    <t>NL0012866412</t>
  </si>
  <si>
    <t>BE Semiconductor Industries N.V.</t>
  </si>
  <si>
    <t>BSI</t>
  </si>
  <si>
    <t>7245007A1YFLI2GNYX06</t>
  </si>
  <si>
    <t>BE SEMICONDUCTO/SH VTG FPD</t>
  </si>
  <si>
    <t>SE0000106270</t>
  </si>
  <si>
    <t>H &amp; M Hennes &amp; Mauritz AB</t>
  </si>
  <si>
    <t>HMSB</t>
  </si>
  <si>
    <t>529900O5RR7R39FRDM42</t>
  </si>
  <si>
    <t>H&amp;M/SH B</t>
  </si>
  <si>
    <t>US0010551028</t>
  </si>
  <si>
    <t>Aflac Inc.</t>
  </si>
  <si>
    <t>AFL</t>
  </si>
  <si>
    <t>ESEUFR</t>
  </si>
  <si>
    <t>549300N0B7DOGLXWPP39</t>
  </si>
  <si>
    <t>AFLAC INC/SH</t>
  </si>
  <si>
    <t>US0028241000</t>
  </si>
  <si>
    <t>Abbott Laboratories</t>
  </si>
  <si>
    <t>ABL</t>
  </si>
  <si>
    <t>HQD377W2YR662HK5JX27</t>
  </si>
  <si>
    <t>ABBOTT LABS/SH</t>
  </si>
  <si>
    <t>US00287Y1091</t>
  </si>
  <si>
    <t>AbbVie Inc.</t>
  </si>
  <si>
    <t>4AB</t>
  </si>
  <si>
    <t>ESVXFR</t>
  </si>
  <si>
    <t>FR5LCKFTG8054YNNRU85</t>
  </si>
  <si>
    <t>ABBVIE INC/SH SH</t>
  </si>
  <si>
    <t>US0200021014</t>
  </si>
  <si>
    <t>Allstate Corp.</t>
  </si>
  <si>
    <t>ALS</t>
  </si>
  <si>
    <t>OBT0W1ED8G0NWVOLOJ77</t>
  </si>
  <si>
    <t>ALLSTATE CORP</t>
  </si>
  <si>
    <t>US0255371017</t>
  </si>
  <si>
    <t>American Electric Power Co. Inc.</t>
  </si>
  <si>
    <t>AEP</t>
  </si>
  <si>
    <t>1B4S6S7G0TW5EE83BO58</t>
  </si>
  <si>
    <t>AMERN ELEC PWR/SH</t>
  </si>
  <si>
    <t>US0268747849</t>
  </si>
  <si>
    <t>American International Group Inc.</t>
  </si>
  <si>
    <t>AINN</t>
  </si>
  <si>
    <t>ODVCVCQG2BP6VHV36M30</t>
  </si>
  <si>
    <t>AMERN INTL GRP/SH SH</t>
  </si>
  <si>
    <t>US0311621009</t>
  </si>
  <si>
    <t>Amgen Inc.</t>
  </si>
  <si>
    <t>AM1</t>
  </si>
  <si>
    <t>62QBXGPJ34PQ72Z12S66</t>
  </si>
  <si>
    <t>AMGEN INC/SH</t>
  </si>
  <si>
    <t>US0382221051</t>
  </si>
  <si>
    <t>Applied Materials Inc.</t>
  </si>
  <si>
    <t>AP2</t>
  </si>
  <si>
    <t>41BNNE1AFPNAZELZ6K07</t>
  </si>
  <si>
    <t>APPLIED MATL IN/SH</t>
  </si>
  <si>
    <t>US0495601058</t>
  </si>
  <si>
    <t>Atmos Energy Corp.</t>
  </si>
  <si>
    <t>AEO</t>
  </si>
  <si>
    <t>QVLWEGTD2S8GJMO8D383</t>
  </si>
  <si>
    <t>ATMOS ENERGY CO/SH</t>
  </si>
  <si>
    <t>US0530151036</t>
  </si>
  <si>
    <t>Automatic Data Processing Inc.</t>
  </si>
  <si>
    <t>ADP</t>
  </si>
  <si>
    <t>HGBOLILQXWER4SAL2I23</t>
  </si>
  <si>
    <t>AUTOMATIC DATA/SH SH</t>
  </si>
  <si>
    <t>US0605051046</t>
  </si>
  <si>
    <t>Bank of America Corp.</t>
  </si>
  <si>
    <t>NCB</t>
  </si>
  <si>
    <t>9DJT3UXIJIZJI4WXO774</t>
  </si>
  <si>
    <t>BK AMER CORP/SH</t>
  </si>
  <si>
    <t>US0640581007</t>
  </si>
  <si>
    <t>The Bank of New York Mellon Corp.</t>
  </si>
  <si>
    <t>BN9</t>
  </si>
  <si>
    <t>WFLLPEPC7FZXENRZV188</t>
  </si>
  <si>
    <t>BK NY MELLON CO/SH</t>
  </si>
  <si>
    <t>US0758871091</t>
  </si>
  <si>
    <t>Becton, Dickinson &amp; Co.</t>
  </si>
  <si>
    <t>BOX</t>
  </si>
  <si>
    <t>ICE2EP6D98PQUILVRZ91</t>
  </si>
  <si>
    <t>BECTON DICKINSO/SH</t>
  </si>
  <si>
    <t>US0865161014</t>
  </si>
  <si>
    <t>Best Buy Co. Inc.</t>
  </si>
  <si>
    <t>BUY</t>
  </si>
  <si>
    <t>HL5XPTVRV0O8TUN5LL90</t>
  </si>
  <si>
    <t>BEST BUY INC/SH</t>
  </si>
  <si>
    <t>US09247X1019</t>
  </si>
  <si>
    <t>Blackrock Inc. Class A</t>
  </si>
  <si>
    <t>BLQA</t>
  </si>
  <si>
    <t>549300LRIF3NWCU26A80</t>
  </si>
  <si>
    <t>BLACKROCK INC/SH SH</t>
  </si>
  <si>
    <t>US1156372096</t>
  </si>
  <si>
    <t>Brown Forman Corp.</t>
  </si>
  <si>
    <t>BF5B</t>
  </si>
  <si>
    <t>549300873K3LXF7ARU34</t>
  </si>
  <si>
    <t>BROWN FORMAN CO/SH CL B NV</t>
  </si>
  <si>
    <t>US12572Q1058</t>
  </si>
  <si>
    <t>CME Group Inc</t>
  </si>
  <si>
    <t>MX4A</t>
  </si>
  <si>
    <t>LCZ7XYGSLJUHFXXNXD88</t>
  </si>
  <si>
    <t>CME GRP INC/SH</t>
  </si>
  <si>
    <t>US1264081035</t>
  </si>
  <si>
    <t>CSX Corp.</t>
  </si>
  <si>
    <t>CXR</t>
  </si>
  <si>
    <t>549300JVQR4N1MMP3Q88</t>
  </si>
  <si>
    <t>CSX CORP/SH</t>
  </si>
  <si>
    <t>US1266501006</t>
  </si>
  <si>
    <t>CVS Health Corp.</t>
  </si>
  <si>
    <t>CVS</t>
  </si>
  <si>
    <t>549300EJG376EN5NQE29</t>
  </si>
  <si>
    <t>CVS HEALTH CORP/SH</t>
  </si>
  <si>
    <t>US14040H1059</t>
  </si>
  <si>
    <t>Capital One Financial Corp.</t>
  </si>
  <si>
    <t>CFX</t>
  </si>
  <si>
    <t>ZUE8T73ROZOF6FLBAR73</t>
  </si>
  <si>
    <t>CAP ONE FINL CO/SH</t>
  </si>
  <si>
    <t>US15135B1017</t>
  </si>
  <si>
    <t>Centene Corp.</t>
  </si>
  <si>
    <t>QEN</t>
  </si>
  <si>
    <t>549300Z7JJ4TQSQGT333</t>
  </si>
  <si>
    <t>CENTENE CORP DE/SH SH</t>
  </si>
  <si>
    <t>US1667641005</t>
  </si>
  <si>
    <t>Chevron Corp.</t>
  </si>
  <si>
    <t>CHV</t>
  </si>
  <si>
    <t>VA8TZDWPEZYU430RZ444</t>
  </si>
  <si>
    <t>CHEVRON CORP NE/SH</t>
  </si>
  <si>
    <t>US1729674242</t>
  </si>
  <si>
    <t>Citigroup Inc.</t>
  </si>
  <si>
    <t>TRVC</t>
  </si>
  <si>
    <t>6SHGI4ZSSLCXXQSBB395</t>
  </si>
  <si>
    <t>CITIGROUP INC/SH NEW</t>
  </si>
  <si>
    <t>US1890541097</t>
  </si>
  <si>
    <t>The Clorox Co.</t>
  </si>
  <si>
    <t>CXX</t>
  </si>
  <si>
    <t>54930044KVSC06Z79I06</t>
  </si>
  <si>
    <t>CLOROX CO/SH</t>
  </si>
  <si>
    <t>US1941621039</t>
  </si>
  <si>
    <t>Colgate-Palmolive Co.</t>
  </si>
  <si>
    <t>CPA</t>
  </si>
  <si>
    <t>YMEGZFW4SBUSS5BQXF88</t>
  </si>
  <si>
    <t>COLGATE PALMOLI/SH SH</t>
  </si>
  <si>
    <t>US2091151041</t>
  </si>
  <si>
    <t>Consolidated Edison Inc.</t>
  </si>
  <si>
    <t>EDC</t>
  </si>
  <si>
    <t>54930033SBW53OO8T749</t>
  </si>
  <si>
    <t>CONS EDISON INC/SH SH</t>
  </si>
  <si>
    <t>US21036P1084</t>
  </si>
  <si>
    <t>Constellation Brands Inc</t>
  </si>
  <si>
    <t>CB1A</t>
  </si>
  <si>
    <t>5493005GKEG8QCVY7037</t>
  </si>
  <si>
    <t>CONSTELLATION B/SH</t>
  </si>
  <si>
    <t>US2193501051</t>
  </si>
  <si>
    <t>Corning Inc.</t>
  </si>
  <si>
    <t>GLW</t>
  </si>
  <si>
    <t>549300X2937PB0CJ7I56</t>
  </si>
  <si>
    <t>CORNING INC/SH</t>
  </si>
  <si>
    <t>US22160K1051</t>
  </si>
  <si>
    <t>Costco Wholesale Corp.</t>
  </si>
  <si>
    <t>CTO</t>
  </si>
  <si>
    <t>29DX7H14B9S6O3FD6V18</t>
  </si>
  <si>
    <t>COSTCO WHSL COR/SH</t>
  </si>
  <si>
    <t>US2333311072</t>
  </si>
  <si>
    <t>DTE Energy Co.</t>
  </si>
  <si>
    <t>DGY</t>
  </si>
  <si>
    <t>549300IX8SD6XXD71I78</t>
  </si>
  <si>
    <t>DTE ENERGY CO/SH</t>
  </si>
  <si>
    <t>US2473617023</t>
  </si>
  <si>
    <t>Delta Air Lines Inc.</t>
  </si>
  <si>
    <t>OYC</t>
  </si>
  <si>
    <t>Q2CCMS6R0AS67HJMBN42</t>
  </si>
  <si>
    <t>DELTA AIR LINES/SH</t>
  </si>
  <si>
    <t>US25179M1036</t>
  </si>
  <si>
    <t>Devon Energy Corp.</t>
  </si>
  <si>
    <t>DY6</t>
  </si>
  <si>
    <t>54930042348RKR3ZPN35</t>
  </si>
  <si>
    <t>DEVON ENERGY CO/SH SH</t>
  </si>
  <si>
    <t>US2567461080</t>
  </si>
  <si>
    <t>Dollar Tree Inc.</t>
  </si>
  <si>
    <t>DT3</t>
  </si>
  <si>
    <t>549300PMSTQITB1WHR43</t>
  </si>
  <si>
    <t>DOLLAR TREE INC/SH</t>
  </si>
  <si>
    <t>US25746U1097</t>
  </si>
  <si>
    <t>Dominion Energy Inc.</t>
  </si>
  <si>
    <t>DOD</t>
  </si>
  <si>
    <t>ILUL7B6Z54MRYCF6H308</t>
  </si>
  <si>
    <t>DOMINION ENERGY/SH</t>
  </si>
  <si>
    <t>US25754A2015</t>
  </si>
  <si>
    <t>Domino's Pizza Inc.</t>
  </si>
  <si>
    <t>EZV</t>
  </si>
  <si>
    <t>25490005ZWM1IF9UXU57</t>
  </si>
  <si>
    <t>DOMINOS PIZZA I/SH</t>
  </si>
  <si>
    <t>US2600031080</t>
  </si>
  <si>
    <t>Dover Corp.</t>
  </si>
  <si>
    <t>DOV</t>
  </si>
  <si>
    <t>549300FMC2ALGA7N9E80</t>
  </si>
  <si>
    <t>DOVER CORP/SH</t>
  </si>
  <si>
    <t>US2605571031</t>
  </si>
  <si>
    <t>Dow Inc.</t>
  </si>
  <si>
    <t>2OY</t>
  </si>
  <si>
    <t>5493003S21INSLK2IP73</t>
  </si>
  <si>
    <t>DOW HOLDINGS IN/SH</t>
  </si>
  <si>
    <t>US26441C2044</t>
  </si>
  <si>
    <t>Duke Energy Corp.</t>
  </si>
  <si>
    <t>D2MN</t>
  </si>
  <si>
    <t>I1BZKREC126H0VB1BL91</t>
  </si>
  <si>
    <t>DUKE ENERGY COR/SH SH</t>
  </si>
  <si>
    <t>US2788651006</t>
  </si>
  <si>
    <t>Ecolab Inc.</t>
  </si>
  <si>
    <t>ECJ</t>
  </si>
  <si>
    <t>82DYEISM090VG8LTLS26</t>
  </si>
  <si>
    <t>ECOLAB INC/SH SH</t>
  </si>
  <si>
    <t>US2810201077</t>
  </si>
  <si>
    <t>Edison International</t>
  </si>
  <si>
    <t>EIX</t>
  </si>
  <si>
    <t>549300I7ROF15MAEVP56</t>
  </si>
  <si>
    <t>EDISON INTL/SH</t>
  </si>
  <si>
    <t>US2855121099</t>
  </si>
  <si>
    <t>Electronic Arts Inc.</t>
  </si>
  <si>
    <t>ERT</t>
  </si>
  <si>
    <t>549300O7A67PUEYKDL45</t>
  </si>
  <si>
    <t>ELECTR ARTS INC/SH SH</t>
  </si>
  <si>
    <t>US2910111044</t>
  </si>
  <si>
    <t>Emerson Electric Co.</t>
  </si>
  <si>
    <t>EMR</t>
  </si>
  <si>
    <t>FGLT0EWZSUIRRITFOA30</t>
  </si>
  <si>
    <t>EMERSON ELEC CO/SH SH</t>
  </si>
  <si>
    <t>US29364G1031</t>
  </si>
  <si>
    <t>Entergy Corp.</t>
  </si>
  <si>
    <t>ETY</t>
  </si>
  <si>
    <t>4XM3TW50JULSLG8BNC79</t>
  </si>
  <si>
    <t>ENTERGY CORP NE/SH</t>
  </si>
  <si>
    <t>US30034W1062</t>
  </si>
  <si>
    <t>Evergy Inc.</t>
  </si>
  <si>
    <t>3E7</t>
  </si>
  <si>
    <t>549300PGTHDQY6PSUI61</t>
  </si>
  <si>
    <t>EVERGY INC</t>
  </si>
  <si>
    <t>US30161N1019</t>
  </si>
  <si>
    <t>Exelon Corp.</t>
  </si>
  <si>
    <t>PEO</t>
  </si>
  <si>
    <t>3SOUA6IRML7435B56G12</t>
  </si>
  <si>
    <t>EXELON CORP/SH</t>
  </si>
  <si>
    <t>US3119001044</t>
  </si>
  <si>
    <t>Fastenal Co.</t>
  </si>
  <si>
    <t>FAS</t>
  </si>
  <si>
    <t>529900PP0C7H2HHPSJ32</t>
  </si>
  <si>
    <t>FASTENAL CO/SH</t>
  </si>
  <si>
    <t>US31428X1063</t>
  </si>
  <si>
    <t>Fedex Corp.</t>
  </si>
  <si>
    <t>FDX</t>
  </si>
  <si>
    <t>549300E707U7WNPZN687</t>
  </si>
  <si>
    <t>FEDEX CORP/SH</t>
  </si>
  <si>
    <t>US3546131018</t>
  </si>
  <si>
    <t>Franklin Resources Inc.</t>
  </si>
  <si>
    <t>FRK</t>
  </si>
  <si>
    <t>RIFQSET379FOGTEFKS80</t>
  </si>
  <si>
    <t>FRANKLIN RESOUR/SH</t>
  </si>
  <si>
    <t>US3635761097</t>
  </si>
  <si>
    <t>Arthur J. Gallagher &amp; Co.</t>
  </si>
  <si>
    <t>GAH</t>
  </si>
  <si>
    <t>54930049QLLMPART6V29</t>
  </si>
  <si>
    <t>GALLAGHER ARTHU/SH</t>
  </si>
  <si>
    <t>US3695501086</t>
  </si>
  <si>
    <t>General Dynamics Corp.</t>
  </si>
  <si>
    <t>GDX</t>
  </si>
  <si>
    <t>9C1X8XOOTYY2FNYTVH06</t>
  </si>
  <si>
    <t>GEN DYNAMICS CO/SH</t>
  </si>
  <si>
    <t>US3703341046</t>
  </si>
  <si>
    <t>General Mills Inc.</t>
  </si>
  <si>
    <t>GRM</t>
  </si>
  <si>
    <t>2TGYMUGI08PO8X8L6150</t>
  </si>
  <si>
    <t>GEN MLS INC/SH</t>
  </si>
  <si>
    <t>US43300A2033</t>
  </si>
  <si>
    <t>Hilton Worldwide Holdings Inc.</t>
  </si>
  <si>
    <t>HI91</t>
  </si>
  <si>
    <t>549300HVGPK36ICB0B89</t>
  </si>
  <si>
    <t>HILTON WORLDWID/SH NEW</t>
  </si>
  <si>
    <t>US4370761029</t>
  </si>
  <si>
    <t>Home Depot Inc.</t>
  </si>
  <si>
    <t>HDI</t>
  </si>
  <si>
    <t>QEKMOTMBBKA8I816DO57</t>
  </si>
  <si>
    <t>HOME DEPOT INC/SH</t>
  </si>
  <si>
    <t>US4404521001</t>
  </si>
  <si>
    <t>Hormel Foods Corp.</t>
  </si>
  <si>
    <t>HO7</t>
  </si>
  <si>
    <t>MSD54751OJP1FS2ND863</t>
  </si>
  <si>
    <t>HORMEL FOODS CO/SH</t>
  </si>
  <si>
    <t>US4448591028</t>
  </si>
  <si>
    <t>Humana Inc.</t>
  </si>
  <si>
    <t>HUM</t>
  </si>
  <si>
    <t>529900YLDW34GJAO4J06</t>
  </si>
  <si>
    <t>HUMANA INC/SH</t>
  </si>
  <si>
    <t>US4461501045</t>
  </si>
  <si>
    <t>Huntington Bancshares Inc.</t>
  </si>
  <si>
    <t>HU3</t>
  </si>
  <si>
    <t>549300XTVCVV9I7B5T19</t>
  </si>
  <si>
    <t>HUNTINGTON BANC/SH</t>
  </si>
  <si>
    <t>US45841N1072</t>
  </si>
  <si>
    <t>Interactive Brokers Group Inc.</t>
  </si>
  <si>
    <t>KY6</t>
  </si>
  <si>
    <t>5493004DT6DCDUZNDM53</t>
  </si>
  <si>
    <t>INTERACTIVE BRO/SH</t>
  </si>
  <si>
    <t>US46120E6023</t>
  </si>
  <si>
    <t>Intuitive Surgical Inc.</t>
  </si>
  <si>
    <t>IUI1</t>
  </si>
  <si>
    <t>54930052SRG011710797</t>
  </si>
  <si>
    <t>INTUITIVE SURGI/SH</t>
  </si>
  <si>
    <t>US4932671088</t>
  </si>
  <si>
    <t>KeyCorp</t>
  </si>
  <si>
    <t>KEY</t>
  </si>
  <si>
    <t>RKPI3RZGV1V1FJTH5T61</t>
  </si>
  <si>
    <t>KEYCORP NEW/SH SH</t>
  </si>
  <si>
    <t>US4943681035</t>
  </si>
  <si>
    <t xml:space="preserve">Kimberly-Clark Corp. </t>
  </si>
  <si>
    <t>KMY</t>
  </si>
  <si>
    <t>MP3J6QPYPGN75NVW2S34</t>
  </si>
  <si>
    <t>KIMBERLY CLARK/SH SH</t>
  </si>
  <si>
    <t>US5010441013</t>
  </si>
  <si>
    <t>The Kroger Co.</t>
  </si>
  <si>
    <t>KOG</t>
  </si>
  <si>
    <t>6CPEOKI6OYJ13Q6O7870</t>
  </si>
  <si>
    <t>KROGER CO/SH</t>
  </si>
  <si>
    <t>US5324571083</t>
  </si>
  <si>
    <t>Eli Lilly and Co.</t>
  </si>
  <si>
    <t>LLY</t>
  </si>
  <si>
    <t>FRDRIPF3EKNDJ2CQJL29</t>
  </si>
  <si>
    <t>LILLY ELI &amp; CO/SH SH</t>
  </si>
  <si>
    <t>US5398301094</t>
  </si>
  <si>
    <t>Lockheed Martin Corp.</t>
  </si>
  <si>
    <t>LOM</t>
  </si>
  <si>
    <t>DPRBOZP0K5RM2YE8UU08</t>
  </si>
  <si>
    <t>LOCKHEED MARTIN/SH SH</t>
  </si>
  <si>
    <t>US55087P1049</t>
  </si>
  <si>
    <t>Lyft Inc.</t>
  </si>
  <si>
    <t>LY0</t>
  </si>
  <si>
    <t>549300H7I5VN334XVZ52</t>
  </si>
  <si>
    <t>LYFT INC/SH CL A</t>
  </si>
  <si>
    <t>US55261F1049</t>
  </si>
  <si>
    <t>M&amp;T Bank Corp.</t>
  </si>
  <si>
    <t>MTZ</t>
  </si>
  <si>
    <t>549300WYXDDBYRASEG81</t>
  </si>
  <si>
    <t>M &amp; T BK CORP/SH</t>
  </si>
  <si>
    <t>US5719032022</t>
  </si>
  <si>
    <t xml:space="preserve">Marriott International Inc. </t>
  </si>
  <si>
    <t>MAQ</t>
  </si>
  <si>
    <t>225YDZ14ZO8E1TXUSU86</t>
  </si>
  <si>
    <t>MARRIOTT INTL I/SH</t>
  </si>
  <si>
    <t>US57667L1070</t>
  </si>
  <si>
    <t>Match Group Inc.</t>
  </si>
  <si>
    <t>4MGN</t>
  </si>
  <si>
    <t>549300BIJKT86CPCKK96</t>
  </si>
  <si>
    <t>MATCH GRP INC N/SH</t>
  </si>
  <si>
    <t>US5797802064</t>
  </si>
  <si>
    <t>McCormick &amp; Co. Inc.</t>
  </si>
  <si>
    <t>MCX</t>
  </si>
  <si>
    <t>549300JQQA6MQ4OJP259</t>
  </si>
  <si>
    <t>MCCORMICK &amp; CO /SH NV</t>
  </si>
  <si>
    <t>US58463J3041</t>
  </si>
  <si>
    <t>Medical Properties Trust Inc.</t>
  </si>
  <si>
    <t>M3P</t>
  </si>
  <si>
    <t>254900U6E39J1MQCCY14</t>
  </si>
  <si>
    <t>MED PROPERTIES/SH SH</t>
  </si>
  <si>
    <t>US58733R1023</t>
  </si>
  <si>
    <t>Mercadolibre Inc.</t>
  </si>
  <si>
    <t>MLB1</t>
  </si>
  <si>
    <t>549300DKPDN9M5S8GB14</t>
  </si>
  <si>
    <t>MERCADOLIBRE IN/SH SH</t>
  </si>
  <si>
    <t>US59156R1086</t>
  </si>
  <si>
    <t>MetLife Inc.</t>
  </si>
  <si>
    <t>MWZ</t>
  </si>
  <si>
    <t>C4BXATY60WC6XEOZDX54</t>
  </si>
  <si>
    <t>METLIFE INC/SH SH</t>
  </si>
  <si>
    <t>US5951121038</t>
  </si>
  <si>
    <t>Micron Technology Inc.</t>
  </si>
  <si>
    <t>MTE</t>
  </si>
  <si>
    <t>B3DXGBC8GAIYWI2Z0172</t>
  </si>
  <si>
    <t>MICRON TECY INC/SH SH</t>
  </si>
  <si>
    <t>US60871R2094</t>
  </si>
  <si>
    <t>Molson Coors Brewing Co.</t>
  </si>
  <si>
    <t>NY7</t>
  </si>
  <si>
    <t>54930073LBBH6ZCBE225</t>
  </si>
  <si>
    <t>MOLSON COORS BE/SH</t>
  </si>
  <si>
    <t>US6092071058</t>
  </si>
  <si>
    <t>Mondelez International Inc.</t>
  </si>
  <si>
    <t>KTF</t>
  </si>
  <si>
    <t>549300DV9GIB88LZ5P30</t>
  </si>
  <si>
    <t>MONDELEZ INTL I/SH SH</t>
  </si>
  <si>
    <t>US6174464486</t>
  </si>
  <si>
    <t>Morgan Stanley Inc.</t>
  </si>
  <si>
    <t>DWD</t>
  </si>
  <si>
    <t>IGJSJL3JD5P30I6NJZ34</t>
  </si>
  <si>
    <t>MORGAN STANLEY/SH</t>
  </si>
  <si>
    <t>US6293775085</t>
  </si>
  <si>
    <t>NRG Energy Inc.</t>
  </si>
  <si>
    <t>NRA</t>
  </si>
  <si>
    <t>5E2UPK5SW04M13XY7I38</t>
  </si>
  <si>
    <t>NRG ENERGY INC/SH</t>
  </si>
  <si>
    <t>US65339F1012</t>
  </si>
  <si>
    <t>Nextera Energy Inc.</t>
  </si>
  <si>
    <t>FP3</t>
  </si>
  <si>
    <t>UMI46YPGBLUE4VGNNT48</t>
  </si>
  <si>
    <t>NEXTERA ENERGY/SH SH</t>
  </si>
  <si>
    <t>US6558441084</t>
  </si>
  <si>
    <t>Norfolk Southern Corp.</t>
  </si>
  <si>
    <t>NFS</t>
  </si>
  <si>
    <t>54930036C8MWP850MI84</t>
  </si>
  <si>
    <t>NORFOLK SN CORP/SH SH</t>
  </si>
  <si>
    <t>US6703461052</t>
  </si>
  <si>
    <t>Nucor Corp.</t>
  </si>
  <si>
    <t>NUO</t>
  </si>
  <si>
    <t>549300GGJCRSI2TIEJ46</t>
  </si>
  <si>
    <t>NUCOR CORP/SH</t>
  </si>
  <si>
    <t>US6745991058</t>
  </si>
  <si>
    <t>Occidental Petroleum Corp.</t>
  </si>
  <si>
    <t>OPC</t>
  </si>
  <si>
    <t>IM7X0T3ECJW4C1T7ON55</t>
  </si>
  <si>
    <t>OCCD PET CORP/SH SH</t>
  </si>
  <si>
    <t>US68902V1070</t>
  </si>
  <si>
    <t>Otis Worldwide Corp.</t>
  </si>
  <si>
    <t>4PG</t>
  </si>
  <si>
    <t>549300ZLBKR8VSU25153</t>
  </si>
  <si>
    <t>OTIS WORLDWIDE /SH</t>
  </si>
  <si>
    <t>US69351T1060</t>
  </si>
  <si>
    <t>PPL Corp.</t>
  </si>
  <si>
    <t>PP9</t>
  </si>
  <si>
    <t>9N3UAJSNOUXFKQLF3V18</t>
  </si>
  <si>
    <t>PPL CORP/SH</t>
  </si>
  <si>
    <t>US6937181088</t>
  </si>
  <si>
    <t>Paccar Inc.</t>
  </si>
  <si>
    <t>PAE</t>
  </si>
  <si>
    <t>KDTEY8BWE486IKZ3CC07</t>
  </si>
  <si>
    <t>PACCAR INC/SH</t>
  </si>
  <si>
    <t>US7134481081</t>
  </si>
  <si>
    <t>PepsiCo Inc.</t>
  </si>
  <si>
    <t>PEP</t>
  </si>
  <si>
    <t>FJSUNZKFNQ5YPJ5OT455</t>
  </si>
  <si>
    <t>PEPSICO INC/SH SH</t>
  </si>
  <si>
    <t>US71654V4086</t>
  </si>
  <si>
    <t>Petroleo Brasileiro S.A.</t>
  </si>
  <si>
    <t>PJXA</t>
  </si>
  <si>
    <t>5493000J801JZRCMFE49</t>
  </si>
  <si>
    <t>PETROLEO BRASIL/ADR</t>
  </si>
  <si>
    <t>US7181721090</t>
  </si>
  <si>
    <t>Philip Morris International Inc.</t>
  </si>
  <si>
    <t>4I1</t>
  </si>
  <si>
    <t>HL3H1H2BGXWVG3BSWR90</t>
  </si>
  <si>
    <t>PHILIP MORRIS I/SH SH</t>
  </si>
  <si>
    <t>US7234841010</t>
  </si>
  <si>
    <t>Pinnacle West Capital Corp.</t>
  </si>
  <si>
    <t>PWC</t>
  </si>
  <si>
    <t>TWSEY0NEDUDCKS27AH81</t>
  </si>
  <si>
    <t>PINNACLE WEST C/SH SH</t>
  </si>
  <si>
    <t>US7433151039</t>
  </si>
  <si>
    <t>Progressive Corp.</t>
  </si>
  <si>
    <t>PGV</t>
  </si>
  <si>
    <t>529900TACNVLY9DCR586</t>
  </si>
  <si>
    <t>PROGRESSIVE COR/SH SH</t>
  </si>
  <si>
    <t>US7443201022</t>
  </si>
  <si>
    <t>Prudential Financial Inc.</t>
  </si>
  <si>
    <t>PLL</t>
  </si>
  <si>
    <t>5PRBRS5FEH7NREC8OR45</t>
  </si>
  <si>
    <t>PRUDTL FINL INC/SH</t>
  </si>
  <si>
    <t>US74460D1090</t>
  </si>
  <si>
    <t>Public Storage REIT</t>
  </si>
  <si>
    <t>PUP</t>
  </si>
  <si>
    <t>549300LMZF40TKJ6DM64</t>
  </si>
  <si>
    <t>PUB STORAGE/SH</t>
  </si>
  <si>
    <t>US7561091049</t>
  </si>
  <si>
    <t>Realty Income Corp.</t>
  </si>
  <si>
    <t>RY6</t>
  </si>
  <si>
    <t>549300CUWDAUZSH43859</t>
  </si>
  <si>
    <t>Rlty In Corp/SH</t>
  </si>
  <si>
    <t>US7611521078</t>
  </si>
  <si>
    <t>ResMed Inc.</t>
  </si>
  <si>
    <t>RME</t>
  </si>
  <si>
    <t>529900T3QE5253CCXF22</t>
  </si>
  <si>
    <t>RESMED INC/SH</t>
  </si>
  <si>
    <t>US7766961061</t>
  </si>
  <si>
    <t>Roper Technologies Inc.</t>
  </si>
  <si>
    <t>ROP</t>
  </si>
  <si>
    <t>54930003T4SXCIWVXY35</t>
  </si>
  <si>
    <t>ROPER INDUSTRIE/SH</t>
  </si>
  <si>
    <t>US78486Q1013</t>
  </si>
  <si>
    <t>SVB Financial Group</t>
  </si>
  <si>
    <t>SV4</t>
  </si>
  <si>
    <t>549300D2KJ20JMXE7542</t>
  </si>
  <si>
    <t>SVB FINL GRP/SH</t>
  </si>
  <si>
    <t>US8168511090</t>
  </si>
  <si>
    <t>Sempra Energy</t>
  </si>
  <si>
    <t>SE4</t>
  </si>
  <si>
    <t>PBBKGKLRK5S5C0Y4T545</t>
  </si>
  <si>
    <t>SEMPRA/SH CL B</t>
  </si>
  <si>
    <t>US8243481061</t>
  </si>
  <si>
    <t>Sherwin-Williams Co.</t>
  </si>
  <si>
    <t>SJ3</t>
  </si>
  <si>
    <t>Z15BMIOX8DDH0X2OBP21</t>
  </si>
  <si>
    <t>SHERWIN-WILLIAM/SH SH</t>
  </si>
  <si>
    <t>US84265V1052</t>
  </si>
  <si>
    <t>Southern Copper Corp.</t>
  </si>
  <si>
    <t>PCU</t>
  </si>
  <si>
    <t>2549007U6NAP46Q9TU15</t>
  </si>
  <si>
    <t>SN COPPER CORP/SH SH</t>
  </si>
  <si>
    <t>US8447411088</t>
  </si>
  <si>
    <t>Southwest Airlines Co.</t>
  </si>
  <si>
    <t>SWN</t>
  </si>
  <si>
    <t>UDTZ87G0STFETI6HGH41</t>
  </si>
  <si>
    <t>SW AIRL CO/SH</t>
  </si>
  <si>
    <t>US8552441094</t>
  </si>
  <si>
    <t>Starbucks Corp.</t>
  </si>
  <si>
    <t>SRB</t>
  </si>
  <si>
    <t>OQSJ1DU9TAOC51A47K68</t>
  </si>
  <si>
    <t>STARBUCKS CORP/SH</t>
  </si>
  <si>
    <t>US8725901040</t>
  </si>
  <si>
    <t>T-Mobile US Inc.</t>
  </si>
  <si>
    <t>TM5</t>
  </si>
  <si>
    <t>549300QHIJYOHPACPG31</t>
  </si>
  <si>
    <t>T-MOBILE US INC/SH</t>
  </si>
  <si>
    <t>US87612E1064</t>
  </si>
  <si>
    <t>Target Corp.</t>
  </si>
  <si>
    <t>DYH</t>
  </si>
  <si>
    <t>8WDDFXB5T1Z6J0XC1L66</t>
  </si>
  <si>
    <t>TARGET CORP/SH SH</t>
  </si>
  <si>
    <t>US8825081040</t>
  </si>
  <si>
    <t>Texas Instruments Inc.</t>
  </si>
  <si>
    <t>TII</t>
  </si>
  <si>
    <t>WDJNR2L6D8RWOEB8T652</t>
  </si>
  <si>
    <t>TEX INSTRUMENTS/SH</t>
  </si>
  <si>
    <t>US8835561023</t>
  </si>
  <si>
    <t>Thermo Fisher Scientific Inc.</t>
  </si>
  <si>
    <t>TN8</t>
  </si>
  <si>
    <t>HCHV7422L5HDJZCRFL38</t>
  </si>
  <si>
    <t>THERMO FISHER S/SH</t>
  </si>
  <si>
    <t>US8923561067</t>
  </si>
  <si>
    <t>Tractor Supply Co.</t>
  </si>
  <si>
    <t>TR4</t>
  </si>
  <si>
    <t>549300OJ9VZHZRO6I137</t>
  </si>
  <si>
    <t>TRACTOR SUPPLY/SH SH</t>
  </si>
  <si>
    <t>US89832Q1094</t>
  </si>
  <si>
    <t>Truist Financial Corp.</t>
  </si>
  <si>
    <t>BBK</t>
  </si>
  <si>
    <t>549300DRQQI75D2JP341</t>
  </si>
  <si>
    <t>TRUIST FINL COR/SH</t>
  </si>
  <si>
    <t>US9078181081</t>
  </si>
  <si>
    <t>Union Pacific Corp.</t>
  </si>
  <si>
    <t>UNP</t>
  </si>
  <si>
    <t>549300LMMRSZZCZ8CL11</t>
  </si>
  <si>
    <t>UN PAC CORP/SH</t>
  </si>
  <si>
    <t>US9113121068</t>
  </si>
  <si>
    <t>United Parcel Service Inc.</t>
  </si>
  <si>
    <t>UPAB</t>
  </si>
  <si>
    <t>D01LMJZU09ULLNCY6Z23</t>
  </si>
  <si>
    <t>UTD PARCEL SVC/SH</t>
  </si>
  <si>
    <t>US91324P1021</t>
  </si>
  <si>
    <t>UnitedHealth Group Inc.</t>
  </si>
  <si>
    <t>UNH</t>
  </si>
  <si>
    <t>549300GHBMY8T5GXDE41</t>
  </si>
  <si>
    <t>UNITEDHEALTH GR/SH</t>
  </si>
  <si>
    <t>US9182041080</t>
  </si>
  <si>
    <t>V.F. Corp.</t>
  </si>
  <si>
    <t>VFP</t>
  </si>
  <si>
    <t>CWAJJ9DJ5Z7P057HV541</t>
  </si>
  <si>
    <t>V F CORP/SH SH</t>
  </si>
  <si>
    <t>US91912E1055</t>
  </si>
  <si>
    <t>Vale S.A. ADR</t>
  </si>
  <si>
    <t>CVLB</t>
  </si>
  <si>
    <t>254900SMTWBX7RU2SR20</t>
  </si>
  <si>
    <t>VALE S A/ADR</t>
  </si>
  <si>
    <t>US92939U1060</t>
  </si>
  <si>
    <t>WEC Energy Group Inc.</t>
  </si>
  <si>
    <t>WIC</t>
  </si>
  <si>
    <t>549300IGLYTZUK3PVP70</t>
  </si>
  <si>
    <t>WEC ENERGY GRP/SH</t>
  </si>
  <si>
    <t>US98389B1008</t>
  </si>
  <si>
    <t>Xcel Energy Inc.</t>
  </si>
  <si>
    <t>NRN</t>
  </si>
  <si>
    <t>LGJNMI9GH8XIDG5RCM61</t>
  </si>
  <si>
    <t>XCEL ENERGY INC/SH SH</t>
  </si>
  <si>
    <t>US9884981013</t>
  </si>
  <si>
    <t>Yum! Brands Inc.</t>
  </si>
  <si>
    <t>TGR</t>
  </si>
  <si>
    <t>549300JE8XHZZ7OHN517</t>
  </si>
  <si>
    <t>YUM BRANDS INC/SH</t>
  </si>
  <si>
    <t>US98978V1035</t>
  </si>
  <si>
    <t>Zoetis Inc.</t>
  </si>
  <si>
    <t>ZOE</t>
  </si>
  <si>
    <t>549300HD9Q1LOC9KLJ48</t>
  </si>
  <si>
    <t>ZOETIS INC/SH</t>
  </si>
  <si>
    <t>US98980L1017</t>
  </si>
  <si>
    <t>Zoom Video Communications Inc.</t>
  </si>
  <si>
    <t>5ZM</t>
  </si>
  <si>
    <t>549300T9GCHU0ODOM055</t>
  </si>
  <si>
    <t>ZOOM VIDEO COMM/SH CL A</t>
  </si>
  <si>
    <t>US2786421030</t>
  </si>
  <si>
    <t>eBay Inc.</t>
  </si>
  <si>
    <t>EBA</t>
  </si>
  <si>
    <t>OML71K8X303XQONU6T67</t>
  </si>
  <si>
    <t>EBAY INC/SH</t>
  </si>
  <si>
    <t>IE00B4ND3602</t>
  </si>
  <si>
    <t>iShares Physical Gold ETC</t>
  </si>
  <si>
    <t>PPFB</t>
  </si>
  <si>
    <t>EYAYFT</t>
  </si>
  <si>
    <t>549300O1IU7LBMQV2G69</t>
  </si>
  <si>
    <t>ISHS PHYS/ASST BKD PERP SECD</t>
  </si>
  <si>
    <t>IE00B8GKDB10</t>
  </si>
  <si>
    <t>Vanguard FTSE All-World High Dividend Yield UCITS ETF</t>
  </si>
  <si>
    <t>VGWD</t>
  </si>
  <si>
    <t>5493005QQPXTFS0MP639</t>
  </si>
  <si>
    <t>VANGUARD/SHS USD</t>
  </si>
  <si>
    <t>Austria</t>
  </si>
  <si>
    <t>AT</t>
  </si>
  <si>
    <t>AU</t>
  </si>
  <si>
    <t>Belgium</t>
  </si>
  <si>
    <t>BE</t>
  </si>
  <si>
    <t>Denmark</t>
  </si>
  <si>
    <t>Spain</t>
  </si>
  <si>
    <t>ES</t>
  </si>
  <si>
    <t>Finland</t>
  </si>
  <si>
    <t>FI</t>
  </si>
  <si>
    <t>France</t>
  </si>
  <si>
    <t>Greece</t>
  </si>
  <si>
    <t>GR</t>
  </si>
  <si>
    <t>Italy</t>
  </si>
  <si>
    <t>IT</t>
  </si>
  <si>
    <t>JPY</t>
  </si>
  <si>
    <t>Japan</t>
  </si>
  <si>
    <t>JP</t>
  </si>
  <si>
    <t>SEK</t>
  </si>
  <si>
    <t>Sweden</t>
  </si>
  <si>
    <t>SE</t>
  </si>
  <si>
    <t>BRL</t>
  </si>
  <si>
    <t>Brazil</t>
  </si>
  <si>
    <t>BR</t>
  </si>
  <si>
    <t>https://www.a1.group/en/home</t>
  </si>
  <si>
    <t>https://www.a1.group/en/investor-relations</t>
  </si>
  <si>
    <t>konzernkommunikation@a1.group</t>
  </si>
  <si>
    <t>http://www.agrana.com</t>
  </si>
  <si>
    <t>https://www.agrana.com/en/ir/overview</t>
  </si>
  <si>
    <t>43 1 211 37 12905</t>
  </si>
  <si>
    <t>hannes.haider(a)agrana.com</t>
  </si>
  <si>
    <t>https://www.commbank.com.au/</t>
  </si>
  <si>
    <t>https://www.commbank.com.au/about-us/investors.html?ei=CB-footer_investors</t>
  </si>
  <si>
    <t>61 2 9118 7113</t>
  </si>
  <si>
    <t xml:space="preserve"> cbainvestorrelations@cba.com.au</t>
  </si>
  <si>
    <t>https://www.ab-inbev.com/</t>
  </si>
  <si>
    <t>https://www.ab-inbev.com/investors/</t>
  </si>
  <si>
    <t>Shaun.Fullalove@ab-inbev.com</t>
  </si>
  <si>
    <t>https://www.aircanada.com/us/en/aco/home.html</t>
  </si>
  <si>
    <t>https://aircanada.investorroom.com/</t>
  </si>
  <si>
    <t>514 422-7849</t>
  </si>
  <si>
    <t>investors.investisseurs@aircanada.ca</t>
  </si>
  <si>
    <t>https://algonquinpower.com/</t>
  </si>
  <si>
    <t>https://investors.algonquinpower.com/corporate-information/corporate-profile/default.aspx</t>
  </si>
  <si>
    <t xml:space="preserve">1 905 465-4500 </t>
  </si>
  <si>
    <t>investorRelations@APUCorp.com</t>
  </si>
  <si>
    <t xml:space="preserve">https://www.bce.ca </t>
  </si>
  <si>
    <t>https://www.bce.ca/investors/overview</t>
  </si>
  <si>
    <t>1 514 870-8777</t>
  </si>
  <si>
    <t>investor.relations@bell.ca</t>
  </si>
  <si>
    <t>https://www.bmo.com/main/personal</t>
  </si>
  <si>
    <t>https://www.bmo.com/main/about-bmo/banking/investor-relations/home</t>
  </si>
  <si>
    <t>416-867-6785</t>
  </si>
  <si>
    <t>investor.relations@bmo.com</t>
  </si>
  <si>
    <t>https://www.scotiabank.com/global/en/global-site.html</t>
  </si>
  <si>
    <t>https://www.scotiabank.com/ca/en/about/investors-shareholders.html</t>
  </si>
  <si>
    <t>416 775-0798</t>
  </si>
  <si>
    <t>investor.relations@scotiabank.com</t>
  </si>
  <si>
    <t>https://bam.brookfield.com/</t>
  </si>
  <si>
    <t>enquiries@brookfield.com</t>
  </si>
  <si>
    <t>https://www.cn.ca/en/</t>
  </si>
  <si>
    <t>https://www.cn.ca/en/investors/</t>
  </si>
  <si>
    <t>1 514 399-0052</t>
  </si>
  <si>
    <t>https://www.cnrl.com/</t>
  </si>
  <si>
    <t>https://www.cnrl.com/investor-information</t>
  </si>
  <si>
    <t>1 403 514-7605</t>
  </si>
  <si>
    <t xml:space="preserve">	ir@cnrl.com</t>
  </si>
  <si>
    <t>https://www.cpr.ca/en/</t>
  </si>
  <si>
    <t>https://investor.cpr.ca/overview/default.aspx</t>
  </si>
  <si>
    <t>1 403 319-6770</t>
  </si>
  <si>
    <t>investor@cpr.ca</t>
  </si>
  <si>
    <t>https://www.enbridge.com/</t>
  </si>
  <si>
    <t>https://www.enbridge.com/investment-center/dashboard</t>
  </si>
  <si>
    <t>1 403 231-3900</t>
  </si>
  <si>
    <t>investor.relations@enbridge.com</t>
  </si>
  <si>
    <t>https://www.firstenergymetals.com/</t>
  </si>
  <si>
    <t>https://www.firstenergymetals.com/en/investors/stock-information/</t>
  </si>
  <si>
    <t>1 604 375-6005</t>
  </si>
  <si>
    <t>info@firstenergymetals.com</t>
  </si>
  <si>
    <t>https://www.fortisinc.com/</t>
  </si>
  <si>
    <t>https://www.fortisinc.com/investor-relations</t>
  </si>
  <si>
    <t>1 709 737-2800</t>
  </si>
  <si>
    <t>investorrelations@fortisinc.com</t>
  </si>
  <si>
    <t>https://www.franco-nevada.com/Home/default.aspx</t>
  </si>
  <si>
    <t>https://www.franco-nevada.com/investors/default.aspx</t>
  </si>
  <si>
    <t>1 416 306-6300</t>
  </si>
  <si>
    <t xml:space="preserve">	info@franco-nevada.com</t>
  </si>
  <si>
    <t>https://www.rbcroyalbank.com/personal.html</t>
  </si>
  <si>
    <t>https://www.rbc.com/investor-relations</t>
  </si>
  <si>
    <t>invesrel@rbc.com</t>
  </si>
  <si>
    <t>https://www.shopify.com/in</t>
  </si>
  <si>
    <t>https://investors.shopify.com/home/default.aspx</t>
  </si>
  <si>
    <t>1 613 241-2828</t>
  </si>
  <si>
    <t>IR@shopify.com</t>
  </si>
  <si>
    <t>https://www.tcenergy.com/</t>
  </si>
  <si>
    <t>https://www.tcenergy.com/investors/</t>
  </si>
  <si>
    <t>1 403 920-6411</t>
  </si>
  <si>
    <t>investor_relations@tcenergy.com</t>
  </si>
  <si>
    <t>https://www.thomsonreuters.com/en.html</t>
  </si>
  <si>
    <t>https://ir.thomsonreuters.com/</t>
  </si>
  <si>
    <t>1 416 687-7500</t>
  </si>
  <si>
    <t>investor.relations@thomsonreuters.com</t>
  </si>
  <si>
    <t>https://www.td.com/ca/en/about-td/</t>
  </si>
  <si>
    <t>https://www.td.com/ca/en/about-td/for-investors/</t>
  </si>
  <si>
    <t>1 416 308-6963</t>
  </si>
  <si>
    <t>tdir@td.com</t>
  </si>
  <si>
    <t>https://www.wasteconnections.com/</t>
  </si>
  <si>
    <t>https://investors.wasteconnections.com/</t>
  </si>
  <si>
    <t>1 905 532-7510</t>
  </si>
  <si>
    <t>maryannew@wasteconnections.com</t>
  </si>
  <si>
    <t>http://en.ccb.com/en/home/indexv3.html</t>
  </si>
  <si>
    <t>http://en.ccb.com/en/investorv3/corporateoverview/overview.html</t>
  </si>
  <si>
    <t>(852) 3918-6212</t>
  </si>
  <si>
    <t>ir@ccb.com</t>
  </si>
  <si>
    <t>http://www.icbc-ltd.com/icbcltd/en/</t>
  </si>
  <si>
    <t>http://www.icbc-ltd.com/ICBCLtd/Investor%20Relations/</t>
  </si>
  <si>
    <t>(8610) 6610-8608 (Beijing)</t>
  </si>
  <si>
    <t>ir@icbc.com.cn</t>
  </si>
  <si>
    <t>https://group.dws.com</t>
  </si>
  <si>
    <t>https://group.dws.com/de/ir/</t>
  </si>
  <si>
    <t>investor.relations@dws.com</t>
  </si>
  <si>
    <t>49 (0) 69 910 14700</t>
  </si>
  <si>
    <t>https://corporate.evonik.com</t>
  </si>
  <si>
    <t>https://corporate.evonik.com/en/investor-relations</t>
  </si>
  <si>
    <t>49 (0)201 177 01</t>
  </si>
  <si>
    <t xml:space="preserve">	investor-relations@evonik.com</t>
  </si>
  <si>
    <t>https://www.orsted.com</t>
  </si>
  <si>
    <t>https://orsted.com/en/investors</t>
  </si>
  <si>
    <t>45 99 55 11 11</t>
  </si>
  <si>
    <t>info@orsted.com</t>
  </si>
  <si>
    <t>https://www.santander.com/en/home</t>
  </si>
  <si>
    <t>https://www.santander.com/en/shareholders-and-investors/information-for-shareholders-and-investors/corporate-name</t>
  </si>
  <si>
    <t>34 91 259 65 14</t>
  </si>
  <si>
    <t>investor@gruposantander.com</t>
  </si>
  <si>
    <t>https://www.endesa.com/en</t>
  </si>
  <si>
    <t>https://www.endesa.com/en/shareholders-and-investors/for-investors</t>
  </si>
  <si>
    <t>34 91 213 15 03</t>
  </si>
  <si>
    <t>ir@endesa.es</t>
  </si>
  <si>
    <t>https://www.nordea.com</t>
  </si>
  <si>
    <t>https://www.nordea.com/en/investors</t>
  </si>
  <si>
    <t>+358 (9) 5300 8011</t>
  </si>
  <si>
    <t>investor-relations@nordea.com</t>
  </si>
  <si>
    <t>https://www.credit-agricole.com/</t>
  </si>
  <si>
    <t>https://www.credit-agricole.com/en/finance/finance</t>
  </si>
  <si>
    <t>http://www.hermes-international.com</t>
  </si>
  <si>
    <t>https://finance.hermes.com/en/</t>
  </si>
  <si>
    <t>33 (0) 1 40 17 49 26</t>
  </si>
  <si>
    <t>contact.finance@hermes.com</t>
  </si>
  <si>
    <t>https://www.sanofi.com/</t>
  </si>
  <si>
    <t>https://www.sanofi.com/en/investors</t>
  </si>
  <si>
    <t>33 (0)1 53 77 40 00</t>
  </si>
  <si>
    <t>investor.relations (at) sanofi.com</t>
  </si>
  <si>
    <t>https://www.kering.com/en/</t>
  </si>
  <si>
    <t>https://www.kering.com/en/finance/</t>
  </si>
  <si>
    <t>33 (0)1 45 64 65 64</t>
  </si>
  <si>
    <t>actionnaire@kering.com</t>
  </si>
  <si>
    <t>https://www.essilorluxottica.com/</t>
  </si>
  <si>
    <t>https://www.essilorluxottica.com/investors</t>
  </si>
  <si>
    <t>IR@essilorluxottica.com</t>
  </si>
  <si>
    <t>https://www.se.com</t>
  </si>
  <si>
    <t>https://www.se.com/ww/fr/about-us/investor-relations/</t>
  </si>
  <si>
    <t>33 (0)1 41 29 70 00</t>
  </si>
  <si>
    <t>amit.bhalla@se.com</t>
  </si>
  <si>
    <t>https://www.veolia.com/fr</t>
  </si>
  <si>
    <t>https://www.veolia.com/en/veolia-group/finance/shareholders</t>
  </si>
  <si>
    <t>33 (0)185578476</t>
  </si>
  <si>
    <t>ronald.wasylec@veolia.com</t>
  </si>
  <si>
    <t>https://legroupe.amundi.com/regulated-information</t>
  </si>
  <si>
    <t>https://about.amundi.com/regulated-information</t>
  </si>
  <si>
    <t>33 (0)1 43 23 30 30</t>
  </si>
  <si>
    <t>cyril.meiland@amundi.com</t>
  </si>
  <si>
    <t>https://www.engie.com</t>
  </si>
  <si>
    <t>https://www.engie.com/en/finance-area</t>
  </si>
  <si>
    <t>33 1 44 22 66 29</t>
  </si>
  <si>
    <t>ir@engie.com</t>
  </si>
  <si>
    <t>https://www.scor.com</t>
  </si>
  <si>
    <t>https://www.scor.com/en/investors</t>
  </si>
  <si>
    <t>33 (0)1 58 44 70 00</t>
  </si>
  <si>
    <t>ir@scor.com</t>
  </si>
  <si>
    <t>https://www.diageo.com/en</t>
  </si>
  <si>
    <t>https://www.diageo.com/en/investors</t>
  </si>
  <si>
    <t>44 20 7947 9100</t>
  </si>
  <si>
    <t>investor.relations@diageo.com</t>
  </si>
  <si>
    <t>http://www.hsbc.com</t>
  </si>
  <si>
    <t>https://www.hsbc.com/investors/</t>
  </si>
  <si>
    <t>44 (0) 20 7991 6590</t>
  </si>
  <si>
    <t>investorrelations@hsbc.com</t>
  </si>
  <si>
    <t>https://www.astrazeneca.com/</t>
  </si>
  <si>
    <t>http://www.astrazeneca.com/investors/</t>
  </si>
  <si>
    <t>Chris.Sheldon@astrazeneca.com</t>
  </si>
  <si>
    <t>www.relx.com</t>
  </si>
  <si>
    <t>https://www.relx.com/investors/investor-overview</t>
  </si>
  <si>
    <t>44 20 7166 5500</t>
  </si>
  <si>
    <t>investor.relations@relx.com</t>
  </si>
  <si>
    <t>https://www.helpe.gr/en/</t>
  </si>
  <si>
    <t>https://www.helpe.gr/en/investor-relations/</t>
  </si>
  <si>
    <t xml:space="preserve">ir@helpe.gr </t>
  </si>
  <si>
    <t>https://www.aia.com/en</t>
  </si>
  <si>
    <t>https://www.aia.com/en/investor-relations/overview</t>
  </si>
  <si>
    <t>Ir@aia.com</t>
  </si>
  <si>
    <t>https://investor.vanguard.com/corporate-portal/</t>
  </si>
  <si>
    <t>https://corporate.vanguard.com/content/corporatesite/us/en/corp/contact-us.html</t>
  </si>
  <si>
    <t>https://www.ishares.com/uk/individual/en/products/251737/ishares-euro-government-bond-57yr-ucits-etf</t>
  </si>
  <si>
    <t>https://ir.blackrock.com/home/default.aspx</t>
  </si>
  <si>
    <t>(212) 810-5300</t>
  </si>
  <si>
    <t>invrel@blackrock.com</t>
  </si>
  <si>
    <t>http://global.vanguard.com</t>
  </si>
  <si>
    <t>+44 0203 753 4305</t>
  </si>
  <si>
    <t>european_client_services@vanguard.co.uk</t>
  </si>
  <si>
    <t>www.tranetechnologies.com</t>
  </si>
  <si>
    <t>https://investors.tranetechnologies.com/home/default.aspx</t>
  </si>
  <si>
    <t>+35318707400</t>
  </si>
  <si>
    <t>InvestorRelations@irco.com</t>
  </si>
  <si>
    <t>www.medtronic.com</t>
  </si>
  <si>
    <t>https://investorrelations.medtronic.com/</t>
  </si>
  <si>
    <t>+35314381700</t>
  </si>
  <si>
    <t>investor.relations@medtronic.com</t>
  </si>
  <si>
    <t>https://www.generali.com/</t>
  </si>
  <si>
    <t>https://www.generali.com/investors</t>
  </si>
  <si>
    <t>+ 39 040 671402</t>
  </si>
  <si>
    <t>ir@Generali.com</t>
  </si>
  <si>
    <t>https://www.intesasanpaolo.com/</t>
  </si>
  <si>
    <t>https://group.intesasanpaolo.com/en/investor-relations</t>
  </si>
  <si>
    <t>+39 02 8794 3273</t>
  </si>
  <si>
    <t>investor.relations@intesasanpaolo.com</t>
  </si>
  <si>
    <t>https://www.enel.com/</t>
  </si>
  <si>
    <t>https://www.enel.com/investors/overview</t>
  </si>
  <si>
    <t>+39 068305 7975</t>
  </si>
  <si>
    <t>investor.relations@enel.com</t>
  </si>
  <si>
    <t>https://www.eni.com/en-IT/home.html</t>
  </si>
  <si>
    <t>https://www.eni.com/en-IT/investors.html</t>
  </si>
  <si>
    <t>+39 02 520 516 51</t>
  </si>
  <si>
    <t>investor.relations@eni.com</t>
  </si>
  <si>
    <t>https://www.snam.it/en/</t>
  </si>
  <si>
    <t>https://www.snam.it/en/Investor_Relations/</t>
  </si>
  <si>
    <t xml:space="preserve">+39 02 3703 7272 </t>
  </si>
  <si>
    <t>investor.relations@snam.it</t>
  </si>
  <si>
    <t>https://www.atlantia.com/en/home</t>
  </si>
  <si>
    <t>https://www.atlantia.com/en/investors</t>
  </si>
  <si>
    <t>+39 06 44172652</t>
  </si>
  <si>
    <t>investor.relations@atlantia.com</t>
  </si>
  <si>
    <t>http://www.unicreditgroup.eu</t>
  </si>
  <si>
    <t>https://www.unicreditgroup.eu/en/investors.html?topmenu=INT-TM_INV0_en000</t>
  </si>
  <si>
    <t>+39 02 88622898</t>
  </si>
  <si>
    <t>investorrelations@unicredit.eu</t>
  </si>
  <si>
    <t>https://www.keyence.eu</t>
  </si>
  <si>
    <t>+32 0 15 281 222</t>
  </si>
  <si>
    <t>info@keyence.eu</t>
  </si>
  <si>
    <t>https://www.shinetsu.co.jp/en/</t>
  </si>
  <si>
    <t>https://www.shinetsu.co.jp/en/ir/</t>
  </si>
  <si>
    <t>+81 3 6812 2340</t>
  </si>
  <si>
    <t>sec-pr@shinetsu.jp</t>
  </si>
  <si>
    <t>https://www.sony.net</t>
  </si>
  <si>
    <t>https://www.sony.com/en/SonyInfo/IR/</t>
  </si>
  <si>
    <t>44 (0)1932 816 000</t>
  </si>
  <si>
    <t>http://www.softbank.co.jp</t>
  </si>
  <si>
    <t>https://www.softbank.jp/en/corp/ir/</t>
  </si>
  <si>
    <t>+81 3 6889 2000</t>
  </si>
  <si>
    <t>https://www.softbank.jp/en/corp/contact/</t>
  </si>
  <si>
    <t>https://www.daiichisankyo.com/</t>
  </si>
  <si>
    <t>https://www.daiichisankyo.com/investors/</t>
  </si>
  <si>
    <t>+81362251111</t>
  </si>
  <si>
    <t>www.daikin.com</t>
  </si>
  <si>
    <t>https://www.daikin.com/investor</t>
  </si>
  <si>
    <t>+81 663734312</t>
  </si>
  <si>
    <t>www.kddi.com</t>
  </si>
  <si>
    <t>https://www.kddi.com/english/corporate/ir/</t>
  </si>
  <si>
    <t>+81 333470077</t>
  </si>
  <si>
    <t>kddi-ir@kddi.com</t>
  </si>
  <si>
    <t>https://global.toyota/</t>
  </si>
  <si>
    <t>https://global.toyota/en/ir/</t>
  </si>
  <si>
    <t>+81 565282121</t>
  </si>
  <si>
    <t>https://group.ntt/en/</t>
  </si>
  <si>
    <t>https://group.ntt/en/ir/</t>
  </si>
  <si>
    <t>+81 368385481</t>
  </si>
  <si>
    <t>https://www.nintendo.co.jp/</t>
  </si>
  <si>
    <t>https://www.nintendo.co.jp/ir/en/index.html</t>
  </si>
  <si>
    <t>+81 756629600</t>
  </si>
  <si>
    <t>https://www.fastretailing.com/eng/</t>
  </si>
  <si>
    <t>https://www.fastretailing.com/eng/ir/</t>
  </si>
  <si>
    <t xml:space="preserve">	+81 362720050</t>
  </si>
  <si>
    <t>https://global.honda/</t>
  </si>
  <si>
    <t>https://global.honda/investors/?from=navi_header</t>
  </si>
  <si>
    <t>+81 334231111</t>
  </si>
  <si>
    <t>https://www.mufg.jp/english/</t>
  </si>
  <si>
    <t>https://www.mufg.jp/english/ir/</t>
  </si>
  <si>
    <t>+81 332408111</t>
  </si>
  <si>
    <t>https://recruit-holdings.com/en/</t>
  </si>
  <si>
    <t>https://recruit-holdings.com/en/ir/</t>
  </si>
  <si>
    <t>+81 3 6835 1111</t>
  </si>
  <si>
    <t>https://about.meituan.com/en</t>
  </si>
  <si>
    <t>http://meituan.todayir.com/html/</t>
  </si>
  <si>
    <t>ir@meituan.com</t>
  </si>
  <si>
    <t>www.tenaris.com</t>
  </si>
  <si>
    <t>https://ir.tenaris.com/investor-relations</t>
  </si>
  <si>
    <t>+352 26478978</t>
  </si>
  <si>
    <t>investors@tenaris.com</t>
  </si>
  <si>
    <t>https://www.aroundtown.de/</t>
  </si>
  <si>
    <t>https://www.aroundtown.de/investor-relations/</t>
  </si>
  <si>
    <t>+49 0 30 374381 2109</t>
  </si>
  <si>
    <t>timothy@aroundtown.de</t>
  </si>
  <si>
    <t>www.heinekenholding.com</t>
  </si>
  <si>
    <t>https://www.theheinekencompany.com/investors</t>
  </si>
  <si>
    <t>+31 206221152</t>
  </si>
  <si>
    <t>Investors@heineken.com</t>
  </si>
  <si>
    <t>https://www.st.com/content/st_com/en.html</t>
  </si>
  <si>
    <t>https://investors.st.com/</t>
  </si>
  <si>
    <t>+41 229295920</t>
  </si>
  <si>
    <t xml:space="preserve">investor.relations@st.com </t>
  </si>
  <si>
    <t>https://www.cnhindustrial.com/</t>
  </si>
  <si>
    <t>https://www.cnhindustrial.com/en-US/Investor-Relations</t>
  </si>
  <si>
    <t>+44 2077660346</t>
  </si>
  <si>
    <t>investor.relations@cnhind.co</t>
  </si>
  <si>
    <t>www.ferrari.com</t>
  </si>
  <si>
    <t>https://www.ferrari.com/en-EN/corporate/investors</t>
  </si>
  <si>
    <t>+39 536949111</t>
  </si>
  <si>
    <t xml:space="preserve">www.besi.com </t>
  </si>
  <si>
    <t>https://www.besi.com/investor-relations/</t>
  </si>
  <si>
    <t>+ 31 26 319 4500</t>
  </si>
  <si>
    <t>investor.relations@besi.com</t>
  </si>
  <si>
    <t>https://www.hmgroup.com</t>
  </si>
  <si>
    <t>https://hmgroup.com/investors/</t>
  </si>
  <si>
    <t>+46087965500</t>
  </si>
  <si>
    <t>info@hm.com</t>
  </si>
  <si>
    <t>https://www.aflac.com</t>
  </si>
  <si>
    <t>https://investors.aflac.com/home/default.aspx</t>
  </si>
  <si>
    <t>+1 706 323-3431</t>
  </si>
  <si>
    <t xml:space="preserve">	dyoung@aflac.com</t>
  </si>
  <si>
    <t>https://www.abbott.com/</t>
  </si>
  <si>
    <t>https://www.abbott.com/investors.html</t>
  </si>
  <si>
    <t>+1 224 667-6100</t>
  </si>
  <si>
    <t>www.abbvieinvestor.com</t>
  </si>
  <si>
    <t>https://investors.abbvie.com/</t>
  </si>
  <si>
    <t xml:space="preserve">	+1 847 932-7900</t>
  </si>
  <si>
    <t>liz.shea@abbvie.com</t>
  </si>
  <si>
    <t>www.allstate.com</t>
  </si>
  <si>
    <t>https://www.allstateinvestors.com/</t>
  </si>
  <si>
    <t>+1 847 402-5000</t>
  </si>
  <si>
    <t>invrel@allstate.com</t>
  </si>
  <si>
    <t>https://www.aep.com/</t>
  </si>
  <si>
    <t>https://www.aep.com/investors/</t>
  </si>
  <si>
    <t xml:space="preserve">	+1 614 716-1000</t>
  </si>
  <si>
    <t>dlreese@aep.com</t>
  </si>
  <si>
    <t>https://www.aig.com</t>
  </si>
  <si>
    <t>https://www.aig.com/investor-relations</t>
  </si>
  <si>
    <t>+1 212 770-7000</t>
  </si>
  <si>
    <t>IR@aig.com</t>
  </si>
  <si>
    <t>https://www.amgen.com/</t>
  </si>
  <si>
    <t>https://investors.amgen.com/</t>
  </si>
  <si>
    <t>+1 805 447-1060</t>
  </si>
  <si>
    <t xml:space="preserve">	investor.relations@amgen.com</t>
  </si>
  <si>
    <t>https://www.appliedmaterials.com/</t>
  </si>
  <si>
    <t>https://ir.appliedmaterials.com/</t>
  </si>
  <si>
    <t>+1 408 748-5227</t>
  </si>
  <si>
    <t>investor_relations@amat.com</t>
  </si>
  <si>
    <t>https://www.atmosenergy.com</t>
  </si>
  <si>
    <t>https://www.atmosenergy.com/company/investor-relations/</t>
  </si>
  <si>
    <t>+1 972 855 3729</t>
  </si>
  <si>
    <t>https://www.adp.com/</t>
  </si>
  <si>
    <t>https://investors.adp.com/overview/default.aspx</t>
  </si>
  <si>
    <t xml:space="preserve">	+1 973 974-5000</t>
  </si>
  <si>
    <t>investor.mail@adp.com</t>
  </si>
  <si>
    <t>https://www.bankofamerica.com/</t>
  </si>
  <si>
    <t>https://investor.bankofamerica.com/</t>
  </si>
  <si>
    <t xml:space="preserve">	+1 704 386-5681</t>
  </si>
  <si>
    <t>i_r@bankofamerica.com</t>
  </si>
  <si>
    <t>https://www.bnymellon.com/</t>
  </si>
  <si>
    <t>https://www.bnymellon.com/us/en/investor-relations/overview.html</t>
  </si>
  <si>
    <t>+1 212 495 1784</t>
  </si>
  <si>
    <t>investorrelations@bnymellon.com</t>
  </si>
  <si>
    <t>https://www.bd.com/</t>
  </si>
  <si>
    <t>https://investors.bd.com/</t>
  </si>
  <si>
    <t>+1 800-284-6845</t>
  </si>
  <si>
    <t>investor.relations@bd.com</t>
  </si>
  <si>
    <t>https://www.bestbuy.com/</t>
  </si>
  <si>
    <t>https://investors.bestbuy.com/investor-relations/overview/default.aspx</t>
  </si>
  <si>
    <t>+1 866 758 1457</t>
  </si>
  <si>
    <t>investorrelations@bestbuy.com</t>
  </si>
  <si>
    <t>https://www.blackrock.com/</t>
  </si>
  <si>
    <t>+1 212 810-5300</t>
  </si>
  <si>
    <t>https://www.brown-forman.com/</t>
  </si>
  <si>
    <t>https://investors.brown-forman.com/investors/overview/</t>
  </si>
  <si>
    <t>+1 502 585-1100</t>
  </si>
  <si>
    <t>Investor_Relations@b-f.com</t>
  </si>
  <si>
    <t>https://www.cmegroup.com/</t>
  </si>
  <si>
    <t>http://investor.cmegroup.com/</t>
  </si>
  <si>
    <t>+1 312 930 3484</t>
  </si>
  <si>
    <t>elizabeth.hausoul@cmegroup.com</t>
  </si>
  <si>
    <t>https://www.csx.com/</t>
  </si>
  <si>
    <t>https://investors.csx.com/overview/default.aspx</t>
  </si>
  <si>
    <t>+1 904 359-3200</t>
  </si>
  <si>
    <t>Investors@csx.com</t>
  </si>
  <si>
    <t>https://www.cvshealth.com/</t>
  </si>
  <si>
    <t>https://investors.cvshealth.com/investors/default.aspx</t>
  </si>
  <si>
    <t>+1 401 765-1500</t>
  </si>
  <si>
    <t>investorinfo@cvshealth.com</t>
  </si>
  <si>
    <t>https://www.capitalone.com/</t>
  </si>
  <si>
    <t>https://investor.capitalone.com/</t>
  </si>
  <si>
    <t>+1 703 720-1000</t>
  </si>
  <si>
    <t>investor.relations@capitalone.com</t>
  </si>
  <si>
    <t>https://www.centene.com/</t>
  </si>
  <si>
    <t>https://investors.centene.com/</t>
  </si>
  <si>
    <t>+1 314 725-4477</t>
  </si>
  <si>
    <t>investors@centene.com</t>
  </si>
  <si>
    <t>https://www.chevron.com/</t>
  </si>
  <si>
    <t>https://www.chevron.com/investors</t>
  </si>
  <si>
    <t>+1 925 842-1000</t>
  </si>
  <si>
    <t>https://www.chevron.com/about/contact/email-chevron</t>
  </si>
  <si>
    <t>https://www.citigroup.com/citi/</t>
  </si>
  <si>
    <t>https://www.citigroup.com/citi/investor/pres.htm</t>
  </si>
  <si>
    <t>+1 212 559-1000</t>
  </si>
  <si>
    <t>investorrelations@citi.com</t>
  </si>
  <si>
    <t>https://www.thecloroxcompany.com/</t>
  </si>
  <si>
    <t>https://investors.thecloroxcompany.com/investors/default.aspx</t>
  </si>
  <si>
    <t xml:space="preserve">	+1 510 271-7000</t>
  </si>
  <si>
    <t>investorrelations@clorox.com</t>
  </si>
  <si>
    <t>https://www.colgatepalmolive.com/en-us</t>
  </si>
  <si>
    <t>https://investor.colgatepalmolive.com/</t>
  </si>
  <si>
    <t>+1 212 310-2000</t>
  </si>
  <si>
    <t>investor_relations@colpal.com</t>
  </si>
  <si>
    <t>https://www.conedison.com/en/</t>
  </si>
  <si>
    <t>https://www.conedison.com/en/investors/shareholder-services</t>
  </si>
  <si>
    <t>+1 212 460-4600</t>
  </si>
  <si>
    <t>investorrelations@coned.com</t>
  </si>
  <si>
    <t>https://www.cbrands.com/</t>
  </si>
  <si>
    <t>https://ir.cbrands.com/</t>
  </si>
  <si>
    <t>+1 585 678-7100</t>
  </si>
  <si>
    <t>patty.yahn-urlaub@cbrands.com; joseph.suarez@cbrands.com; david.paccapaniccia@cbrands.com</t>
  </si>
  <si>
    <t>https://www.corning.com/</t>
  </si>
  <si>
    <t>https://investor.corning.com/investor-relations/default.aspx</t>
  </si>
  <si>
    <t>+1 607 974-9000</t>
  </si>
  <si>
    <t>irinfo@corning.com</t>
  </si>
  <si>
    <t>https://www.costco.com/</t>
  </si>
  <si>
    <t>https://investor.costco.com/</t>
  </si>
  <si>
    <t>+1 425 313-8100</t>
  </si>
  <si>
    <t>investor@costco.com</t>
  </si>
  <si>
    <t>www.newlook.dteenergy.com</t>
  </si>
  <si>
    <t>https://ir.dteenergy.com/home/default.aspx</t>
  </si>
  <si>
    <t>+1 313 235-8030</t>
  </si>
  <si>
    <t>Investor_Relations@DTEEnergy.com</t>
  </si>
  <si>
    <t>https://www.delta.com/</t>
  </si>
  <si>
    <t>https://ir.delta.com/home/default.aspx</t>
  </si>
  <si>
    <t>+1 404 715-2600</t>
  </si>
  <si>
    <t>investorrelations@delta.com</t>
  </si>
  <si>
    <t>https://www.devonenergy.com/</t>
  </si>
  <si>
    <t>https://investors.devonenergy.com/investors/default.aspx</t>
  </si>
  <si>
    <t>+1 405 235-3611</t>
  </si>
  <si>
    <t>https://corporate.dollartree.com/</t>
  </si>
  <si>
    <t>https://corporate.dollartree.com/investors</t>
  </si>
  <si>
    <t>+1 757 321-5000</t>
  </si>
  <si>
    <t>https://www.dominionenergy.com/</t>
  </si>
  <si>
    <t>https://investors.dominionenergy.com/home/default.aspx</t>
  </si>
  <si>
    <t>+1 804 819-2000</t>
  </si>
  <si>
    <t>Investor.Relations@dominionenergy.com</t>
  </si>
  <si>
    <t>https://www.dominos.com/index.intl.html</t>
  </si>
  <si>
    <t>https://ir.dominos.com/</t>
  </si>
  <si>
    <t>+1 734 930-3030</t>
  </si>
  <si>
    <t>investorrelations@dominos.com</t>
  </si>
  <si>
    <t>https://www.dovercorporation.com/</t>
  </si>
  <si>
    <t>https://www.dovercorporation.com/investors/</t>
  </si>
  <si>
    <t>+1 630 541-1540</t>
  </si>
  <si>
    <t>agaliuk@dovercorp.com; jdickens@dovercorp.com</t>
  </si>
  <si>
    <t>https://www.dow.com/</t>
  </si>
  <si>
    <t>https://investors.dow.com/en/investors/default.aspx</t>
  </si>
  <si>
    <t xml:space="preserve">	+1 989 636-1000</t>
  </si>
  <si>
    <t>IR@dow.com</t>
  </si>
  <si>
    <t>https://www.duke-energy.com/</t>
  </si>
  <si>
    <t>https://www.duke-energy.com/our-company/investors</t>
  </si>
  <si>
    <t>+1 704 382-3853</t>
  </si>
  <si>
    <t>https://www.ecolab.com/</t>
  </si>
  <si>
    <t>https://investor.ecolab.com/home/default.aspx</t>
  </si>
  <si>
    <t>+1 800 232-6522</t>
  </si>
  <si>
    <t>investor.info@ecolab.com</t>
  </si>
  <si>
    <t>https://www.edison.com/</t>
  </si>
  <si>
    <t>https://www.edison.com/home/investors.html</t>
  </si>
  <si>
    <t>+1 626 302-2222</t>
  </si>
  <si>
    <t>invrel@edisonintl.com</t>
  </si>
  <si>
    <t>https://www.ea.com/</t>
  </si>
  <si>
    <t>https://ir.ea.com/home/default.aspx</t>
  </si>
  <si>
    <t>+1 650 628-1500</t>
  </si>
  <si>
    <t>ir@ea.com</t>
  </si>
  <si>
    <t>https://www.emerson.com/en-bg</t>
  </si>
  <si>
    <t>https://www.emerson.com/en-us/investors</t>
  </si>
  <si>
    <t>+1 314 553-2000</t>
  </si>
  <si>
    <t>www.entergy.com</t>
  </si>
  <si>
    <t>https://www.entergy.com/investor_relations/</t>
  </si>
  <si>
    <t>+1 504 576-4000</t>
  </si>
  <si>
    <t xml:space="preserve">	dborde@entergy.com</t>
  </si>
  <si>
    <t>https://www.evergy.com/</t>
  </si>
  <si>
    <t>http://www.evergyinc.com/</t>
  </si>
  <si>
    <t>+1 816 556-2200</t>
  </si>
  <si>
    <t>cody.vandevelde@evergy.com</t>
  </si>
  <si>
    <t>https://www.exeloncorp.com/</t>
  </si>
  <si>
    <t>https://investors.exeloncorp.com/</t>
  </si>
  <si>
    <t>+1 800 483-3220</t>
  </si>
  <si>
    <t>InvestorRelations@exeloncorp.com</t>
  </si>
  <si>
    <t>https://www.fastenal.com/</t>
  </si>
  <si>
    <t>https://investor.fastenal.com/investor-overview/default.aspx</t>
  </si>
  <si>
    <t>+1 507 454-5374</t>
  </si>
  <si>
    <t>https://investor.fastenal.com/investor-resources/contact-ir/default.aspx</t>
  </si>
  <si>
    <t>https://www.fedex.com/en-bg/home.html</t>
  </si>
  <si>
    <t>http://investors.fedex.com/home/default.aspx</t>
  </si>
  <si>
    <t>+1 901 818-7500</t>
  </si>
  <si>
    <t>https://www.franklinresources.com/</t>
  </si>
  <si>
    <t>https://investors.franklinresources.com/investor-relations/investor-home/default.aspx</t>
  </si>
  <si>
    <t>+1 650 312-2000</t>
  </si>
  <si>
    <t>investorrelations@franklintempleton.com</t>
  </si>
  <si>
    <t>www.ajg.com</t>
  </si>
  <si>
    <t>https://investor.ajg.com/home/default.aspx</t>
  </si>
  <si>
    <t xml:space="preserve">	+1 630 773-3800</t>
  </si>
  <si>
    <t>ray_iardella@ajg.com</t>
  </si>
  <si>
    <t>https://www.gd.com/</t>
  </si>
  <si>
    <t>https://investorrelations.gd.com/ir-home/default.aspx</t>
  </si>
  <si>
    <t>+1 703 876-3000</t>
  </si>
  <si>
    <t>investorrelations@generaldynamics.com</t>
  </si>
  <si>
    <t>https://www.generalmills.com/</t>
  </si>
  <si>
    <t>https://investors.generalmills.com/home/default.aspx</t>
  </si>
  <si>
    <t>+1 763 764-7600</t>
  </si>
  <si>
    <t>https://www.hilton.com/en/</t>
  </si>
  <si>
    <t>https://ir.hilton.com/</t>
  </si>
  <si>
    <t>+1 703 883-1000</t>
  </si>
  <si>
    <t>ir@hilton.com</t>
  </si>
  <si>
    <t>https://corporate.homedepot.com/</t>
  </si>
  <si>
    <t>https://ir.homedepot.com/</t>
  </si>
  <si>
    <t>+1 770 433-8211</t>
  </si>
  <si>
    <t>investor_relations@homedepot.com</t>
  </si>
  <si>
    <t>https://www.hormelfoods.com/</t>
  </si>
  <si>
    <t>https://investor.hormelfoods.com/ir-home/default.aspx</t>
  </si>
  <si>
    <t xml:space="preserve">	+1 507 437-5611</t>
  </si>
  <si>
    <t>ir@hormel.com</t>
  </si>
  <si>
    <t>https://www.humana.com/</t>
  </si>
  <si>
    <t>https://humana.gcs-web.com/</t>
  </si>
  <si>
    <t xml:space="preserve">	+1 502 580-1000</t>
  </si>
  <si>
    <t>amysmith@humana.com; lstamper@humana.com</t>
  </si>
  <si>
    <t>www.huntington.com</t>
  </si>
  <si>
    <t>http://huntington-ir.com/</t>
  </si>
  <si>
    <t xml:space="preserve">	+1 614 480-2265</t>
  </si>
  <si>
    <t>huntington.investor.relation</t>
  </si>
  <si>
    <t>https://www.interactivebrokers.com/en/home.php</t>
  </si>
  <si>
    <t>https://investors.interactivebrokers.com/ir/main.php</t>
  </si>
  <si>
    <t>+1 203 618-5800</t>
  </si>
  <si>
    <t>https://investors.interactivebrokers.com/en/index.php?f=865</t>
  </si>
  <si>
    <t>https://www.intuitive.com/en-us</t>
  </si>
  <si>
    <t>https://isrg.intuitive.com/</t>
  </si>
  <si>
    <t>+1 408 523-2100</t>
  </si>
  <si>
    <t>investor.relations@intusurg.com</t>
  </si>
  <si>
    <t>https://www.key.com/personal/index.html</t>
  </si>
  <si>
    <t>https://investor.key.com/corporate-profile/default.aspx</t>
  </si>
  <si>
    <t xml:space="preserve">	+1 216 689-3000</t>
  </si>
  <si>
    <t>Investor_relations@keybank.com</t>
  </si>
  <si>
    <t>https://www.kimberly-clark.com/en-us/</t>
  </si>
  <si>
    <t>https://investor.kimberly-clark.com/</t>
  </si>
  <si>
    <t xml:space="preserve">	+1 972 281-1200</t>
  </si>
  <si>
    <t>stockholders@kcc.com; KC.InvestorRelations@kcc.com</t>
  </si>
  <si>
    <t>https://www.thekrogerco.com/</t>
  </si>
  <si>
    <t>https://ir.kroger.com/home/default.aspx</t>
  </si>
  <si>
    <t>+1 513 762-4000</t>
  </si>
  <si>
    <t>Stocktransfer@eq-us.com</t>
  </si>
  <si>
    <t>https://www.lilly.com/</t>
  </si>
  <si>
    <t>https://investor.lilly.com/</t>
  </si>
  <si>
    <t>+1 317 276-2000</t>
  </si>
  <si>
    <t>hern_kevin_r@lilly.com</t>
  </si>
  <si>
    <t>https://www.gyrocamsystems.com/sustainability/index.html</t>
  </si>
  <si>
    <t>https://investors.lockheedmartin.com/</t>
  </si>
  <si>
    <t>+1 301 897-6000</t>
  </si>
  <si>
    <t>greg.m.gardner@lmco.com; david.weston@lmco.com</t>
  </si>
  <si>
    <t>https://www.lyft.com/</t>
  </si>
  <si>
    <t>https://investor.lyft.com/overview/default.aspx</t>
  </si>
  <si>
    <t>+1 844 250-2773</t>
  </si>
  <si>
    <t>investor@lyft.com</t>
  </si>
  <si>
    <t>https://www3.mtb.com/</t>
  </si>
  <si>
    <t>https://ir.mtb.com/</t>
  </si>
  <si>
    <t>+1 716 635-4000</t>
  </si>
  <si>
    <t>ir@mtb.com</t>
  </si>
  <si>
    <t>https://www.marriott.com/default.mi</t>
  </si>
  <si>
    <t>https://marriott.gcs-web.com/</t>
  </si>
  <si>
    <t>+1 301 380-3000</t>
  </si>
  <si>
    <t>investorrelations@marriott.com</t>
  </si>
  <si>
    <t>https://mtch.com/</t>
  </si>
  <si>
    <t>https://ir.mtch.com/overview/default.aspx</t>
  </si>
  <si>
    <t>+1 214 576-9352</t>
  </si>
  <si>
    <t>https://www.mccormickcorporation.com/</t>
  </si>
  <si>
    <t>https://ir.mccormick.com/</t>
  </si>
  <si>
    <t>+1 410 771-7301</t>
  </si>
  <si>
    <t>https://www.mccormickcorporation.com/en/contact</t>
  </si>
  <si>
    <t>https://www.medicalpropertiestrust.com/</t>
  </si>
  <si>
    <t>https://www.medicalpropertiestrust.com/investor-relations</t>
  </si>
  <si>
    <t>+1 205 969-3755</t>
  </si>
  <si>
    <t>tberryman@medicalpropertiestrust.com; dbabin@medicalpropertiestrust.com</t>
  </si>
  <si>
    <t>http://www.mercadolibre.com</t>
  </si>
  <si>
    <t>https://investor.mercadolibre.com/</t>
  </si>
  <si>
    <t xml:space="preserve">	+54 1146408000</t>
  </si>
  <si>
    <t xml:space="preserve">	investor@mercadolibre.com</t>
  </si>
  <si>
    <t xml:space="preserve">http://www.metlife.com </t>
  </si>
  <si>
    <t>https://investor.metlife.com/</t>
  </si>
  <si>
    <t>http://www.micron.com</t>
  </si>
  <si>
    <t>https://investors.micron.com/</t>
  </si>
  <si>
    <t xml:space="preserve">	+1 208 368-4000</t>
  </si>
  <si>
    <t>investorrelations@micron.com</t>
  </si>
  <si>
    <t>https://www.molsoncoors.com/</t>
  </si>
  <si>
    <t>https://ir.molsoncoors.com/overview/default.aspx</t>
  </si>
  <si>
    <t xml:space="preserve">	+1 303 927-2337</t>
  </si>
  <si>
    <t>MCBCInvestorRelations@molson</t>
  </si>
  <si>
    <t>https://www.mondelezinternational.com/</t>
  </si>
  <si>
    <t>https://ir.mondelezinternational.com/</t>
  </si>
  <si>
    <t xml:space="preserve">	+1 847 943-4000</t>
  </si>
  <si>
    <t xml:space="preserve">	ir@mdlz.com</t>
  </si>
  <si>
    <t>https://www.morganstanley.com/</t>
  </si>
  <si>
    <t>https://www.morganstanley.com/about-us-ir</t>
  </si>
  <si>
    <t xml:space="preserve">	+1 212 761-4000</t>
  </si>
  <si>
    <t xml:space="preserve">	investorrelations@morganstan</t>
  </si>
  <si>
    <t>www.nrg.com</t>
  </si>
  <si>
    <t>https://investors.nrg.com/</t>
  </si>
  <si>
    <t xml:space="preserve">	+1 609 524-4500</t>
  </si>
  <si>
    <t xml:space="preserve">	Investor.Relations@nrg.com</t>
  </si>
  <si>
    <t>https://www.nexteraenergy.com/</t>
  </si>
  <si>
    <t>https://www.investor.nexteraenergy.com/</t>
  </si>
  <si>
    <t xml:space="preserve">	+1 561 691-7272</t>
  </si>
  <si>
    <t>investors@nexteraenergy.com</t>
  </si>
  <si>
    <t xml:space="preserve">www.nscorp.com </t>
  </si>
  <si>
    <t>http://www.nscorp.com/content/nscorp/en/investor-relations.html</t>
  </si>
  <si>
    <t xml:space="preserve">	+1 757 629-2680</t>
  </si>
  <si>
    <t xml:space="preserve">	peter.sharbel@nscorp.com</t>
  </si>
  <si>
    <t>https://nucor.com/</t>
  </si>
  <si>
    <t>https://nucor.com/financial-information</t>
  </si>
  <si>
    <t xml:space="preserve">	+1 704 366-7000</t>
  </si>
  <si>
    <t>Paul.Donnelly@nucor.com</t>
  </si>
  <si>
    <t xml:space="preserve">https://www.oxy.com/ </t>
  </si>
  <si>
    <t>https://www.oxy.com/investors/</t>
  </si>
  <si>
    <t xml:space="preserve">	+1 713 215-7000</t>
  </si>
  <si>
    <t xml:space="preserve">	investorrelations@oxy.com</t>
  </si>
  <si>
    <t xml:space="preserve">https://www.otis.com/en/bg/ </t>
  </si>
  <si>
    <t>https://www.otis.com/en/bg/</t>
  </si>
  <si>
    <t xml:space="preserve">	+1 860 674-3000</t>
  </si>
  <si>
    <t>investorrelations@otis.com</t>
  </si>
  <si>
    <t>https://www.pplweb.com/</t>
  </si>
  <si>
    <t>https://pplweb.investorroom.com/</t>
  </si>
  <si>
    <t xml:space="preserve">	+1 610 774-5151	</t>
  </si>
  <si>
    <t>pplnews@pplweb.com</t>
  </si>
  <si>
    <t>https://www.paccar.com/</t>
  </si>
  <si>
    <t>https://www.paccar.com/investors/</t>
  </si>
  <si>
    <t xml:space="preserve">	+1 425 468-7400</t>
  </si>
  <si>
    <t xml:space="preserve">	corporate.secretary@paccar.c</t>
  </si>
  <si>
    <t>https://www.pepsico.com/</t>
  </si>
  <si>
    <t>https://www.pepsico.com/investors/investor-relations</t>
  </si>
  <si>
    <t xml:space="preserve">	+1 914 253-2000</t>
  </si>
  <si>
    <t xml:space="preserve">	investor@pepsico.com</t>
  </si>
  <si>
    <t>https://petrobras.com.br/pt/</t>
  </si>
  <si>
    <t>https://www.investidorpetrobras.com.br</t>
  </si>
  <si>
    <t xml:space="preserve">	+55 2132244477</t>
  </si>
  <si>
    <t xml:space="preserve">	acionistas@petrobras.com.br</t>
  </si>
  <si>
    <t>https://www.pmi.com/</t>
  </si>
  <si>
    <t>https://www.pmi.com/investor-relations/overview</t>
  </si>
  <si>
    <t xml:space="preserve">	+1 917 663-2000</t>
  </si>
  <si>
    <t xml:space="preserve">	InvestorRelations@pmi.com</t>
  </si>
  <si>
    <t>https://www.pinnaclewest.com</t>
  </si>
  <si>
    <t>https://www.pinnaclewest.com/investors/default.aspx</t>
  </si>
  <si>
    <t xml:space="preserve">	+1 602 250-1000</t>
  </si>
  <si>
    <t xml:space="preserve">	investorrelations@pinnaclewe</t>
  </si>
  <si>
    <t>https://www.progressive.com/</t>
  </si>
  <si>
    <t>https://investors.progressive.com</t>
  </si>
  <si>
    <t xml:space="preserve">	+1 440 461-5000</t>
  </si>
  <si>
    <t xml:space="preserve">	investor_relations@progressi</t>
  </si>
  <si>
    <t>https://www.investor.prudential.com/</t>
  </si>
  <si>
    <t>+1 973 802-6000</t>
  </si>
  <si>
    <t>investor.relations@prudentia</t>
  </si>
  <si>
    <t>https://www.publicstorage.com/</t>
  </si>
  <si>
    <t>https://investors.publicstorage.com/</t>
  </si>
  <si>
    <t xml:space="preserve">	+1 818 244-8080</t>
  </si>
  <si>
    <t>https://www.realtyincome.com/</t>
  </si>
  <si>
    <t>https://www.realtyincome.com/investors</t>
  </si>
  <si>
    <t xml:space="preserve">	+1 858 284-5000</t>
  </si>
  <si>
    <t>ir@realtyincome.com</t>
  </si>
  <si>
    <t>https://www.resmed.co.uk/</t>
  </si>
  <si>
    <t>https://investor.resmed.com/</t>
  </si>
  <si>
    <t xml:space="preserve">	+1 858 836-5000</t>
  </si>
  <si>
    <t xml:space="preserve">	investorrelations@resmed.com</t>
  </si>
  <si>
    <t>https://www.ropertech.com/</t>
  </si>
  <si>
    <t>https://investors.ropertech.com/</t>
  </si>
  <si>
    <t xml:space="preserve">	+1 941 556-2601</t>
  </si>
  <si>
    <t xml:space="preserve">	investor-relations@ropertech</t>
  </si>
  <si>
    <t>https://www.svb.com/</t>
  </si>
  <si>
    <t>https://ir.svb.com/home/default.aspx</t>
  </si>
  <si>
    <t xml:space="preserve">	+1 408 654-7400</t>
  </si>
  <si>
    <t xml:space="preserve">	moleary@svb.com</t>
  </si>
  <si>
    <t>https://www.sempra.com/</t>
  </si>
  <si>
    <t>https://www.sempra.com/investors</t>
  </si>
  <si>
    <t xml:space="preserve">	+1 619 696-2000</t>
  </si>
  <si>
    <t xml:space="preserve">	Investor@Sempra.com</t>
  </si>
  <si>
    <t>https://www.sherwin-williams.com/</t>
  </si>
  <si>
    <t>https://investors.sherwin-williams.com/</t>
  </si>
  <si>
    <t xml:space="preserve">	+1 216 566-2000</t>
  </si>
  <si>
    <t xml:space="preserve">	james.r.jaye@sherwin.com</t>
  </si>
  <si>
    <t>https://www.southerncompany.com/</t>
  </si>
  <si>
    <t>https://investor.southerncompany.com/</t>
  </si>
  <si>
    <t xml:space="preserve">	+1 404 506-5000</t>
  </si>
  <si>
    <t>https://www.southwest.com/</t>
  </si>
  <si>
    <t>https://www.southwestairlinesinvestorrelations.com/</t>
  </si>
  <si>
    <t xml:space="preserve">	+1 214 792-4000</t>
  </si>
  <si>
    <t>https://www.starbucks.com/</t>
  </si>
  <si>
    <t>https://investor.starbucks.com/ir-home/default.aspx</t>
  </si>
  <si>
    <t xml:space="preserve">	+1 206 447-1575</t>
  </si>
  <si>
    <t xml:space="preserve">	investorrelations@starbucks.</t>
  </si>
  <si>
    <t>https://www.t-mobile.com/</t>
  </si>
  <si>
    <t>https://investor.t-mobile.com</t>
  </si>
  <si>
    <t xml:space="preserve">	+1 425 378-4000</t>
  </si>
  <si>
    <t xml:space="preserve">	investor.relations@t-mobile.</t>
  </si>
  <si>
    <t>https://www.target.com/</t>
  </si>
  <si>
    <t>https://investors.target.com/</t>
  </si>
  <si>
    <t xml:space="preserve">	+1 612 304-6073</t>
  </si>
  <si>
    <t xml:space="preserve">	investorrelations@target.com</t>
  </si>
  <si>
    <t>https://www.ti.com/</t>
  </si>
  <si>
    <t>https://investor.ti.com/</t>
  </si>
  <si>
    <t xml:space="preserve">	+1 214 479-3773</t>
  </si>
  <si>
    <t xml:space="preserve">	txn@ti.com</t>
  </si>
  <si>
    <t>https://www.thermofisher.com/</t>
  </si>
  <si>
    <t>https://ir.thermofisher.com/investors/</t>
  </si>
  <si>
    <t xml:space="preserve">	+1 781 622-1000</t>
  </si>
  <si>
    <t xml:space="preserve">	investorrelations@thermofish</t>
  </si>
  <si>
    <t>https://www.tractorsupply.com/</t>
  </si>
  <si>
    <t>https://ir.tractorsupply.com/investor-relations/overview/default.aspx</t>
  </si>
  <si>
    <t xml:space="preserve">	+1 615 440-4000</t>
  </si>
  <si>
    <t xml:space="preserve">	InvestorRelations@tractorsup</t>
  </si>
  <si>
    <t>https://www.truist.com/</t>
  </si>
  <si>
    <t>https://ir.truist.com/index.php</t>
  </si>
  <si>
    <t xml:space="preserve">	+1 336 733-2000</t>
  </si>
  <si>
    <t xml:space="preserve">	investors@truist.com</t>
  </si>
  <si>
    <t>https://www.up.com/</t>
  </si>
  <si>
    <t>https://www.up.com/investor/</t>
  </si>
  <si>
    <t xml:space="preserve">	+1 402 544-5000</t>
  </si>
  <si>
    <t xml:space="preserve">	investor.relations@up.com</t>
  </si>
  <si>
    <t>https://www.ups.com/</t>
  </si>
  <si>
    <t>https://investors.ups.com/</t>
  </si>
  <si>
    <t xml:space="preserve">	+1 404-828-6059</t>
  </si>
  <si>
    <t>investor@ups.com</t>
  </si>
  <si>
    <t>https://www.unitedhealthgroup.com/</t>
  </si>
  <si>
    <t>https://www.unitedhealthgroup.com/investors.html</t>
  </si>
  <si>
    <t xml:space="preserve">	+1 952 936-1300</t>
  </si>
  <si>
    <t xml:space="preserve">	Investor_Relations@uhg.com</t>
  </si>
  <si>
    <t>https://www.vfc.com/</t>
  </si>
  <si>
    <t>https://www.vfc.com/investors</t>
  </si>
  <si>
    <t xml:space="preserve">	+1 720 778-4000</t>
  </si>
  <si>
    <t xml:space="preserve">	ir@vfc.com</t>
  </si>
  <si>
    <t>http://www.vale.com/</t>
  </si>
  <si>
    <t>http://www.vale.com/brasil/EN/investors/</t>
  </si>
  <si>
    <t xml:space="preserve">	+55 2134855000</t>
  </si>
  <si>
    <t xml:space="preserve">	Vale.RI@vale.com</t>
  </si>
  <si>
    <t>https://www.wecenergygroup.com/</t>
  </si>
  <si>
    <t>https://www.wecenergygroup.com/invest/investor.htm</t>
  </si>
  <si>
    <t xml:space="preserve">	+1 414 221-2345</t>
  </si>
  <si>
    <t xml:space="preserve">	WEC.Institutional-Investor-R</t>
  </si>
  <si>
    <t>https://my.xcelenergy.com/</t>
  </si>
  <si>
    <t>https://investors.xcelenergy.com/</t>
  </si>
  <si>
    <t xml:space="preserve">	+1 612 330-5500</t>
  </si>
  <si>
    <t xml:space="preserve">	Paul.A.Johnson@xcelenergy.co</t>
  </si>
  <si>
    <t>https://www.yum.com/</t>
  </si>
  <si>
    <t>https://investors.yum.com/</t>
  </si>
  <si>
    <t xml:space="preserve">	+1 (888) 298-6986</t>
  </si>
  <si>
    <t>https://www.zoetis.com/</t>
  </si>
  <si>
    <t>https://investor.zoetis.com</t>
  </si>
  <si>
    <t xml:space="preserve">	+1 973 822-7000</t>
  </si>
  <si>
    <t xml:space="preserve">	steve.frank@zoetis.com</t>
  </si>
  <si>
    <t>https://www.zoom.us/</t>
  </si>
  <si>
    <t>https://investors.zoom.us/</t>
  </si>
  <si>
    <t xml:space="preserve">	+1 888 799-9666</t>
  </si>
  <si>
    <t xml:space="preserve">	info@zoom.us</t>
  </si>
  <si>
    <t>https://www.ebayinc.com/</t>
  </si>
  <si>
    <t>https://investors.ebayinc.com</t>
  </si>
  <si>
    <t xml:space="preserve">	+1 408 376-7008</t>
  </si>
  <si>
    <t xml:space="preserve">	ir@ebay.com</t>
  </si>
  <si>
    <t>www.ishares.com</t>
  </si>
  <si>
    <t>0845357700</t>
  </si>
  <si>
    <t>info@ishares.co.uk</t>
  </si>
  <si>
    <t>https://www.vanguardinvestor.co.uk/</t>
  </si>
  <si>
    <t>https://www.vanguardinvestor.co.uk/investments/vanguard-ftse-all-world-high-dividend-yield-ucits-etf-usd-distributing/overview</t>
  </si>
  <si>
    <t>0800 678 1100</t>
  </si>
  <si>
    <t>enquiries@fscs.org.uk</t>
  </si>
  <si>
    <t>+1 212 578-9500</t>
  </si>
  <si>
    <t>CA31422Y1007</t>
  </si>
  <si>
    <t>FE Battery Metals Corp.</t>
  </si>
  <si>
    <t>V95</t>
  </si>
  <si>
    <t>FE BATTERY META/SH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</si>
</sst>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7"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49" fontId="3" fillId="0" borderId="0" xfId="1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2" applyFont="1" applyAlignment="1">
      <alignment horizontal="left"/>
    </xf>
    <xf numFmtId="0" fontId="3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top" wrapText="1"/>
    </xf>
    <xf numFmtId="49" fontId="3" fillId="0" borderId="0" xfId="0" quotePrefix="1" applyNumberFormat="1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11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2" applyFont="1"/>
  </cellXfs>
  <cellStyles count="3">
    <cellStyle name="Hyperlink" xfId="1" builtinId="8"/>
    <cellStyle name="Normal" xfId="0" builtinId="0"/>
    <cellStyle name="Normal 3" xfId="2" xr:uid="{4FE42F14-AE41-4562-90B5-CAE526B3B17E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</xdr:rowOff>
    </xdr:from>
    <xdr:to>
      <xdr:col>6</xdr:col>
      <xdr:colOff>129540</xdr:colOff>
      <xdr:row>36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8FD74F-D7F8-4E31-928A-B2060C8AA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5851"/>
          <a:ext cx="5920740" cy="55816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Радослав Желязов" id="{9B5D9FD2-8349-4AC3-AFD2-136F10FE5EC3}" userId="S::Radoslav.Zhelyazov@bse-sofia.bg::5b6744b8-0049-4f2d-9205-130d6a82249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1" dT="2021-11-28T17:45:21.84" personId="{9B5D9FD2-8349-4AC3-AFD2-136F10FE5EC3}" id="{F6B35830-AAAF-4F98-A007-D4567B3203AC}">
    <text>https://www.bse-sofia.bg/bg/issuer-profile/013A/
Пример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Stocktransfer@eq-us.com" TargetMode="External"/><Relationship Id="rId299" Type="http://schemas.openxmlformats.org/officeDocument/2006/relationships/hyperlink" Target="https://www.sempra.com/" TargetMode="External"/><Relationship Id="rId21" Type="http://schemas.openxmlformats.org/officeDocument/2006/relationships/hyperlink" Target="https://investors.thecloroxcompany.com/investors/default.aspx" TargetMode="External"/><Relationship Id="rId63" Type="http://schemas.openxmlformats.org/officeDocument/2006/relationships/hyperlink" Target="https://investor.ecolab.com/home/default.aspx" TargetMode="External"/><Relationship Id="rId159" Type="http://schemas.openxmlformats.org/officeDocument/2006/relationships/hyperlink" Target="https://www.commbank.com.au/" TargetMode="External"/><Relationship Id="rId324" Type="http://schemas.openxmlformats.org/officeDocument/2006/relationships/hyperlink" Target="https://www.vfc.com/" TargetMode="External"/><Relationship Id="rId366" Type="http://schemas.openxmlformats.org/officeDocument/2006/relationships/hyperlink" Target="http://www.ajg.com/" TargetMode="External"/><Relationship Id="rId170" Type="http://schemas.openxmlformats.org/officeDocument/2006/relationships/hyperlink" Target="https://www.scotiabank.com/ca/en/about/investors-shareholders.html" TargetMode="External"/><Relationship Id="rId226" Type="http://schemas.openxmlformats.org/officeDocument/2006/relationships/hyperlink" Target="https://www.veolia.com/en/veolia-group/finance/shareholders" TargetMode="External"/><Relationship Id="rId268" Type="http://schemas.openxmlformats.org/officeDocument/2006/relationships/hyperlink" Target="mailto:investors@nexteraenergy.com" TargetMode="External"/><Relationship Id="rId32" Type="http://schemas.openxmlformats.org/officeDocument/2006/relationships/hyperlink" Target="https://www.corning.com/" TargetMode="External"/><Relationship Id="rId74" Type="http://schemas.openxmlformats.org/officeDocument/2006/relationships/hyperlink" Target="https://www.evergy.com/" TargetMode="External"/><Relationship Id="rId128" Type="http://schemas.openxmlformats.org/officeDocument/2006/relationships/hyperlink" Target="https://www3.mtb.com/" TargetMode="External"/><Relationship Id="rId335" Type="http://schemas.openxmlformats.org/officeDocument/2006/relationships/hyperlink" Target="https://investor.zoetis.com/" TargetMode="External"/><Relationship Id="rId377" Type="http://schemas.openxmlformats.org/officeDocument/2006/relationships/hyperlink" Target="https://ir.molsoncoors.com/overview/default.aspx" TargetMode="External"/><Relationship Id="rId5" Type="http://schemas.openxmlformats.org/officeDocument/2006/relationships/hyperlink" Target="https://www.cvshealth.com/" TargetMode="External"/><Relationship Id="rId181" Type="http://schemas.openxmlformats.org/officeDocument/2006/relationships/hyperlink" Target="https://investor.cpr.ca/overview/default.aspx" TargetMode="External"/><Relationship Id="rId237" Type="http://schemas.openxmlformats.org/officeDocument/2006/relationships/hyperlink" Target="https://www.diageo.com/en/investors" TargetMode="External"/><Relationship Id="rId279" Type="http://schemas.openxmlformats.org/officeDocument/2006/relationships/hyperlink" Target="https://www.paccar.com/investors/" TargetMode="External"/><Relationship Id="rId43" Type="http://schemas.openxmlformats.org/officeDocument/2006/relationships/hyperlink" Target="https://www.devonenergy.com/" TargetMode="External"/><Relationship Id="rId139" Type="http://schemas.openxmlformats.org/officeDocument/2006/relationships/hyperlink" Target="https://www.medicalpropertiestrust.com/investor-relations" TargetMode="External"/><Relationship Id="rId290" Type="http://schemas.openxmlformats.org/officeDocument/2006/relationships/hyperlink" Target="https://www.investor.prudential.com/" TargetMode="External"/><Relationship Id="rId304" Type="http://schemas.openxmlformats.org/officeDocument/2006/relationships/hyperlink" Target="https://investor.southerncompany.com/" TargetMode="External"/><Relationship Id="rId346" Type="http://schemas.openxmlformats.org/officeDocument/2006/relationships/hyperlink" Target="https://www.pmi.com/investor-relations/overview" TargetMode="External"/><Relationship Id="rId388" Type="http://schemas.openxmlformats.org/officeDocument/2006/relationships/hyperlink" Target="https://www.sony.com/en/SonyInfo/IR/" TargetMode="External"/><Relationship Id="rId85" Type="http://schemas.openxmlformats.org/officeDocument/2006/relationships/hyperlink" Target="https://investors.franklinresources.com/investor-relations/investor-home/default.aspx" TargetMode="External"/><Relationship Id="rId150" Type="http://schemas.openxmlformats.org/officeDocument/2006/relationships/hyperlink" Target="https://www.thomsonreuters.com/en.html" TargetMode="External"/><Relationship Id="rId192" Type="http://schemas.openxmlformats.org/officeDocument/2006/relationships/hyperlink" Target="mailto:invesrel@rbc.com" TargetMode="External"/><Relationship Id="rId206" Type="http://schemas.openxmlformats.org/officeDocument/2006/relationships/hyperlink" Target="https://www.nordea.com/en/investors" TargetMode="External"/><Relationship Id="rId248" Type="http://schemas.openxmlformats.org/officeDocument/2006/relationships/hyperlink" Target="https://www.helpe.gr/en/investor-relations/" TargetMode="External"/><Relationship Id="rId12" Type="http://schemas.openxmlformats.org/officeDocument/2006/relationships/hyperlink" Target="https://investors.centene.com/" TargetMode="External"/><Relationship Id="rId108" Type="http://schemas.openxmlformats.org/officeDocument/2006/relationships/hyperlink" Target="https://isrg.intuitive.com/" TargetMode="External"/><Relationship Id="rId315" Type="http://schemas.openxmlformats.org/officeDocument/2006/relationships/hyperlink" Target="https://ir.thermofisher.com/investors/" TargetMode="External"/><Relationship Id="rId357" Type="http://schemas.openxmlformats.org/officeDocument/2006/relationships/hyperlink" Target="mailto:info@ishares.co.uk" TargetMode="External"/><Relationship Id="rId54" Type="http://schemas.openxmlformats.org/officeDocument/2006/relationships/hyperlink" Target="https://www.dovercorporation.com/" TargetMode="External"/><Relationship Id="rId96" Type="http://schemas.openxmlformats.org/officeDocument/2006/relationships/hyperlink" Target="https://corporate.homedepot.com/" TargetMode="External"/><Relationship Id="rId161" Type="http://schemas.openxmlformats.org/officeDocument/2006/relationships/hyperlink" Target="https://www.ab-inbev.com/investors/" TargetMode="External"/><Relationship Id="rId217" Type="http://schemas.openxmlformats.org/officeDocument/2006/relationships/hyperlink" Target="mailto:actionnaire@kering.com" TargetMode="External"/><Relationship Id="rId399" Type="http://schemas.openxmlformats.org/officeDocument/2006/relationships/vmlDrawing" Target="../drawings/vmlDrawing1.vml"/><Relationship Id="rId259" Type="http://schemas.openxmlformats.org/officeDocument/2006/relationships/hyperlink" Target="http://www.icbc-ltd.com/icbcltd/en/" TargetMode="External"/><Relationship Id="rId23" Type="http://schemas.openxmlformats.org/officeDocument/2006/relationships/hyperlink" Target="https://www.colgatepalmolive.com/en-us" TargetMode="External"/><Relationship Id="rId119" Type="http://schemas.openxmlformats.org/officeDocument/2006/relationships/hyperlink" Target="https://www.lilly.com/" TargetMode="External"/><Relationship Id="rId270" Type="http://schemas.openxmlformats.org/officeDocument/2006/relationships/hyperlink" Target="http://www.nscorp.com/" TargetMode="External"/><Relationship Id="rId326" Type="http://schemas.openxmlformats.org/officeDocument/2006/relationships/hyperlink" Target="http://www.vale.com/" TargetMode="External"/><Relationship Id="rId65" Type="http://schemas.openxmlformats.org/officeDocument/2006/relationships/hyperlink" Target="https://www.edison.com/" TargetMode="External"/><Relationship Id="rId130" Type="http://schemas.openxmlformats.org/officeDocument/2006/relationships/hyperlink" Target="mailto:investorrelations@marriott.com" TargetMode="External"/><Relationship Id="rId368" Type="http://schemas.openxmlformats.org/officeDocument/2006/relationships/hyperlink" Target="mailto:ir@ccb.com" TargetMode="External"/><Relationship Id="rId172" Type="http://schemas.openxmlformats.org/officeDocument/2006/relationships/hyperlink" Target="https://bam.brookfield.com/" TargetMode="External"/><Relationship Id="rId228" Type="http://schemas.openxmlformats.org/officeDocument/2006/relationships/hyperlink" Target="mailto:cyril.meiland@amundi.com" TargetMode="External"/><Relationship Id="rId281" Type="http://schemas.openxmlformats.org/officeDocument/2006/relationships/hyperlink" Target="https://www.investidorpetrobras.com.br/" TargetMode="External"/><Relationship Id="rId337" Type="http://schemas.openxmlformats.org/officeDocument/2006/relationships/hyperlink" Target="https://investors.zoom.us/" TargetMode="External"/><Relationship Id="rId34" Type="http://schemas.openxmlformats.org/officeDocument/2006/relationships/hyperlink" Target="mailto:investor@costco.com" TargetMode="External"/><Relationship Id="rId76" Type="http://schemas.openxmlformats.org/officeDocument/2006/relationships/hyperlink" Target="https://investors.exeloncorp.com/" TargetMode="External"/><Relationship Id="rId141" Type="http://schemas.openxmlformats.org/officeDocument/2006/relationships/hyperlink" Target="https://investors.algonquinpower.com/corporate-information/corporate-profile/default.aspx" TargetMode="External"/><Relationship Id="rId379" Type="http://schemas.openxmlformats.org/officeDocument/2006/relationships/hyperlink" Target="https://investor.mercadolibre.com/" TargetMode="External"/><Relationship Id="rId7" Type="http://schemas.openxmlformats.org/officeDocument/2006/relationships/hyperlink" Target="https://www.capitalone.com/" TargetMode="External"/><Relationship Id="rId183" Type="http://schemas.openxmlformats.org/officeDocument/2006/relationships/hyperlink" Target="https://www.enbridge.com/" TargetMode="External"/><Relationship Id="rId239" Type="http://schemas.openxmlformats.org/officeDocument/2006/relationships/hyperlink" Target="http://www.hsbc.com/" TargetMode="External"/><Relationship Id="rId390" Type="http://schemas.openxmlformats.org/officeDocument/2006/relationships/hyperlink" Target="https://www.softbank.jp/en/corp/contact/" TargetMode="External"/><Relationship Id="rId250" Type="http://schemas.openxmlformats.org/officeDocument/2006/relationships/hyperlink" Target="https://www.aia.com/en" TargetMode="External"/><Relationship Id="rId292" Type="http://schemas.openxmlformats.org/officeDocument/2006/relationships/hyperlink" Target="https://investors.publicstorage.com/" TargetMode="External"/><Relationship Id="rId306" Type="http://schemas.openxmlformats.org/officeDocument/2006/relationships/hyperlink" Target="https://www.starbucks.com/" TargetMode="External"/><Relationship Id="rId45" Type="http://schemas.openxmlformats.org/officeDocument/2006/relationships/hyperlink" Target="https://corporate.dollartree.com/" TargetMode="External"/><Relationship Id="rId87" Type="http://schemas.openxmlformats.org/officeDocument/2006/relationships/hyperlink" Target="https://investorrelations.gd.com/ir-home/default.aspx" TargetMode="External"/><Relationship Id="rId110" Type="http://schemas.openxmlformats.org/officeDocument/2006/relationships/hyperlink" Target="https://www.key.com/personal/index.html" TargetMode="External"/><Relationship Id="rId348" Type="http://schemas.openxmlformats.org/officeDocument/2006/relationships/hyperlink" Target="https://www.morganstanley.com/about-us-ir" TargetMode="External"/><Relationship Id="rId152" Type="http://schemas.openxmlformats.org/officeDocument/2006/relationships/hyperlink" Target="https://www.wasteconnections.com/" TargetMode="External"/><Relationship Id="rId194" Type="http://schemas.openxmlformats.org/officeDocument/2006/relationships/hyperlink" Target="https://group.dws.com/" TargetMode="External"/><Relationship Id="rId208" Type="http://schemas.openxmlformats.org/officeDocument/2006/relationships/hyperlink" Target="https://www.credit-agricole.com/" TargetMode="External"/><Relationship Id="rId261" Type="http://schemas.openxmlformats.org/officeDocument/2006/relationships/hyperlink" Target="mailto:ir@icbc.com.cn" TargetMode="External"/><Relationship Id="rId14" Type="http://schemas.openxmlformats.org/officeDocument/2006/relationships/hyperlink" Target="https://www.chevron.com/investors" TargetMode="External"/><Relationship Id="rId56" Type="http://schemas.openxmlformats.org/officeDocument/2006/relationships/hyperlink" Target="https://www.dow.com/" TargetMode="External"/><Relationship Id="rId317" Type="http://schemas.openxmlformats.org/officeDocument/2006/relationships/hyperlink" Target="https://www.truist.com/" TargetMode="External"/><Relationship Id="rId359" Type="http://schemas.openxmlformats.org/officeDocument/2006/relationships/hyperlink" Target="https://ir.blackrock.com/home/default.aspx" TargetMode="External"/><Relationship Id="rId98" Type="http://schemas.openxmlformats.org/officeDocument/2006/relationships/hyperlink" Target="https://www.hormelfoods.com/" TargetMode="External"/><Relationship Id="rId121" Type="http://schemas.openxmlformats.org/officeDocument/2006/relationships/hyperlink" Target="mailto:greg.m.gardner@lmco.com" TargetMode="External"/><Relationship Id="rId163" Type="http://schemas.openxmlformats.org/officeDocument/2006/relationships/hyperlink" Target="https://www.aircanada.com/us/en/aco/home.html" TargetMode="External"/><Relationship Id="rId219" Type="http://schemas.openxmlformats.org/officeDocument/2006/relationships/hyperlink" Target="https://www.essilorluxottica.com/investors" TargetMode="External"/><Relationship Id="rId370" Type="http://schemas.openxmlformats.org/officeDocument/2006/relationships/hyperlink" Target="https://www.aflac.com/" TargetMode="External"/><Relationship Id="rId230" Type="http://schemas.openxmlformats.org/officeDocument/2006/relationships/hyperlink" Target="mailto:ir@engie.com" TargetMode="External"/><Relationship Id="rId25" Type="http://schemas.openxmlformats.org/officeDocument/2006/relationships/hyperlink" Target="mailto:investorrelations@coned.com" TargetMode="External"/><Relationship Id="rId67" Type="http://schemas.openxmlformats.org/officeDocument/2006/relationships/hyperlink" Target="mailto:ir@ea.com" TargetMode="External"/><Relationship Id="rId272" Type="http://schemas.openxmlformats.org/officeDocument/2006/relationships/hyperlink" Target="mailto:Paul.Donnelly@nucor.com" TargetMode="External"/><Relationship Id="rId328" Type="http://schemas.openxmlformats.org/officeDocument/2006/relationships/hyperlink" Target="https://www.wecenergygroup.com/" TargetMode="External"/><Relationship Id="rId132" Type="http://schemas.openxmlformats.org/officeDocument/2006/relationships/hyperlink" Target="https://marriott.gcs-web.com/" TargetMode="External"/><Relationship Id="rId174" Type="http://schemas.openxmlformats.org/officeDocument/2006/relationships/hyperlink" Target="https://bam.brookfield.com/" TargetMode="External"/><Relationship Id="rId381" Type="http://schemas.openxmlformats.org/officeDocument/2006/relationships/hyperlink" Target="https://investors.aflac.com/home/default.aspx" TargetMode="External"/><Relationship Id="rId241" Type="http://schemas.openxmlformats.org/officeDocument/2006/relationships/hyperlink" Target="http://www.astrazeneca.com/investors/" TargetMode="External"/><Relationship Id="rId36" Type="http://schemas.openxmlformats.org/officeDocument/2006/relationships/hyperlink" Target="https://investor.costco.com/" TargetMode="External"/><Relationship Id="rId283" Type="http://schemas.openxmlformats.org/officeDocument/2006/relationships/hyperlink" Target="https://www.pmi.com/" TargetMode="External"/><Relationship Id="rId339" Type="http://schemas.openxmlformats.org/officeDocument/2006/relationships/hyperlink" Target="https://investors.ebayinc.com/" TargetMode="External"/><Relationship Id="rId78" Type="http://schemas.openxmlformats.org/officeDocument/2006/relationships/hyperlink" Target="https://investor.fastenal.com/investor-overview/default.aspx" TargetMode="External"/><Relationship Id="rId101" Type="http://schemas.openxmlformats.org/officeDocument/2006/relationships/hyperlink" Target="https://www.humana.com/" TargetMode="External"/><Relationship Id="rId143" Type="http://schemas.openxmlformats.org/officeDocument/2006/relationships/hyperlink" Target="mailto:investor.relations@bell.ca" TargetMode="External"/><Relationship Id="rId185" Type="http://schemas.openxmlformats.org/officeDocument/2006/relationships/hyperlink" Target="mailto:info@firstenergymetals.com" TargetMode="External"/><Relationship Id="rId350" Type="http://schemas.openxmlformats.org/officeDocument/2006/relationships/hyperlink" Target="https://www.pepsico.com/investors/investor-relations" TargetMode="External"/><Relationship Id="rId9" Type="http://schemas.openxmlformats.org/officeDocument/2006/relationships/hyperlink" Target="mailto:investor.relations@capitalone.com" TargetMode="External"/><Relationship Id="rId210" Type="http://schemas.openxmlformats.org/officeDocument/2006/relationships/hyperlink" Target="http://www.hermes-international.com/" TargetMode="External"/><Relationship Id="rId392" Type="http://schemas.openxmlformats.org/officeDocument/2006/relationships/hyperlink" Target="https://www.daikin.com/investor" TargetMode="External"/><Relationship Id="rId252" Type="http://schemas.openxmlformats.org/officeDocument/2006/relationships/hyperlink" Target="mailto:Ir@aia.com" TargetMode="External"/><Relationship Id="rId294" Type="http://schemas.openxmlformats.org/officeDocument/2006/relationships/hyperlink" Target="https://investor.resmed.com/" TargetMode="External"/><Relationship Id="rId308" Type="http://schemas.openxmlformats.org/officeDocument/2006/relationships/hyperlink" Target="https://www.t-mobile.com/" TargetMode="External"/><Relationship Id="rId47" Type="http://schemas.openxmlformats.org/officeDocument/2006/relationships/hyperlink" Target="mailto:Investor.Relations@dominionenergy.com" TargetMode="External"/><Relationship Id="rId89" Type="http://schemas.openxmlformats.org/officeDocument/2006/relationships/hyperlink" Target="https://www.generalmills.com/" TargetMode="External"/><Relationship Id="rId112" Type="http://schemas.openxmlformats.org/officeDocument/2006/relationships/hyperlink" Target="mailto:palexand@kcc.com" TargetMode="External"/><Relationship Id="rId154" Type="http://schemas.openxmlformats.org/officeDocument/2006/relationships/hyperlink" Target="https://www.a1.group/en/home" TargetMode="External"/><Relationship Id="rId361" Type="http://schemas.openxmlformats.org/officeDocument/2006/relationships/hyperlink" Target="mailto:invrel@allstate.com" TargetMode="External"/><Relationship Id="rId196" Type="http://schemas.openxmlformats.org/officeDocument/2006/relationships/hyperlink" Target="https://corporate.evonik.com/en/investor-relations" TargetMode="External"/><Relationship Id="rId16" Type="http://schemas.openxmlformats.org/officeDocument/2006/relationships/hyperlink" Target="mailto:investorrelations@citi.com" TargetMode="External"/><Relationship Id="rId221" Type="http://schemas.openxmlformats.org/officeDocument/2006/relationships/hyperlink" Target="https://www.se.com/" TargetMode="External"/><Relationship Id="rId263" Type="http://schemas.openxmlformats.org/officeDocument/2006/relationships/hyperlink" Target="http://www.metlife.com/" TargetMode="External"/><Relationship Id="rId319" Type="http://schemas.openxmlformats.org/officeDocument/2006/relationships/hyperlink" Target="https://www.up.com/" TargetMode="External"/><Relationship Id="rId58" Type="http://schemas.openxmlformats.org/officeDocument/2006/relationships/hyperlink" Target="mailto:IR@dow.com" TargetMode="External"/><Relationship Id="rId123" Type="http://schemas.openxmlformats.org/officeDocument/2006/relationships/hyperlink" Target="https://investors.lockheedmartin.com/" TargetMode="External"/><Relationship Id="rId330" Type="http://schemas.openxmlformats.org/officeDocument/2006/relationships/hyperlink" Target="https://my.xcelenergy.com/" TargetMode="External"/><Relationship Id="rId90" Type="http://schemas.openxmlformats.org/officeDocument/2006/relationships/hyperlink" Target="https://investors.generalmills.com/home/default.aspx" TargetMode="External"/><Relationship Id="rId165" Type="http://schemas.openxmlformats.org/officeDocument/2006/relationships/hyperlink" Target="mailto:investors.investisseurs@aircanada.ca" TargetMode="External"/><Relationship Id="rId186" Type="http://schemas.openxmlformats.org/officeDocument/2006/relationships/hyperlink" Target="https://www.fortisinc.com/investor-relations" TargetMode="External"/><Relationship Id="rId351" Type="http://schemas.openxmlformats.org/officeDocument/2006/relationships/hyperlink" Target="https://www.investor.nexteraenergy.com/" TargetMode="External"/><Relationship Id="rId372" Type="http://schemas.openxmlformats.org/officeDocument/2006/relationships/hyperlink" Target="https://www.keyence.eu/" TargetMode="External"/><Relationship Id="rId393" Type="http://schemas.openxmlformats.org/officeDocument/2006/relationships/hyperlink" Target="https://group.ntt/en/ir/" TargetMode="External"/><Relationship Id="rId211" Type="http://schemas.openxmlformats.org/officeDocument/2006/relationships/hyperlink" Target="https://finance.hermes.com/en/" TargetMode="External"/><Relationship Id="rId232" Type="http://schemas.openxmlformats.org/officeDocument/2006/relationships/hyperlink" Target="https://www.scor.com/" TargetMode="External"/><Relationship Id="rId253" Type="http://schemas.openxmlformats.org/officeDocument/2006/relationships/hyperlink" Target="https://investor.vanguard.com/corporate-portal/" TargetMode="External"/><Relationship Id="rId274" Type="http://schemas.openxmlformats.org/officeDocument/2006/relationships/hyperlink" Target="https://www.otis.com/en/bg/" TargetMode="External"/><Relationship Id="rId295" Type="http://schemas.openxmlformats.org/officeDocument/2006/relationships/hyperlink" Target="https://www.ropertech.com/" TargetMode="External"/><Relationship Id="rId309" Type="http://schemas.openxmlformats.org/officeDocument/2006/relationships/hyperlink" Target="https://investor.t-mobile.com/" TargetMode="External"/><Relationship Id="rId27" Type="http://schemas.openxmlformats.org/officeDocument/2006/relationships/hyperlink" Target="https://www.conedison.com/en/investors/shareholder-services" TargetMode="External"/><Relationship Id="rId48" Type="http://schemas.openxmlformats.org/officeDocument/2006/relationships/hyperlink" Target="https://www.dominionenergy.com/" TargetMode="External"/><Relationship Id="rId69" Type="http://schemas.openxmlformats.org/officeDocument/2006/relationships/hyperlink" Target="https://ir.ea.com/home/default.aspx" TargetMode="External"/><Relationship Id="rId113" Type="http://schemas.openxmlformats.org/officeDocument/2006/relationships/hyperlink" Target="https://www.kimberly-clark.com/en-us/" TargetMode="External"/><Relationship Id="rId134" Type="http://schemas.openxmlformats.org/officeDocument/2006/relationships/hyperlink" Target="https://ir.mtch.com/overview/default.aspx" TargetMode="External"/><Relationship Id="rId320" Type="http://schemas.openxmlformats.org/officeDocument/2006/relationships/hyperlink" Target="https://www.up.com/investor/" TargetMode="External"/><Relationship Id="rId80" Type="http://schemas.openxmlformats.org/officeDocument/2006/relationships/hyperlink" Target="https://www.fastenal.com/" TargetMode="External"/><Relationship Id="rId155" Type="http://schemas.openxmlformats.org/officeDocument/2006/relationships/hyperlink" Target="mailto:konzernkommunikation@a1.group" TargetMode="External"/><Relationship Id="rId176" Type="http://schemas.openxmlformats.org/officeDocument/2006/relationships/hyperlink" Target="https://www.cn.ca/en/" TargetMode="External"/><Relationship Id="rId197" Type="http://schemas.openxmlformats.org/officeDocument/2006/relationships/hyperlink" Target="https://www.orsted.com/" TargetMode="External"/><Relationship Id="rId341" Type="http://schemas.openxmlformats.org/officeDocument/2006/relationships/hyperlink" Target="https://www.realtyincome.com/investors" TargetMode="External"/><Relationship Id="rId362" Type="http://schemas.openxmlformats.org/officeDocument/2006/relationships/hyperlink" Target="https://www.allstateinvestors.com/" TargetMode="External"/><Relationship Id="rId383" Type="http://schemas.openxmlformats.org/officeDocument/2006/relationships/hyperlink" Target="https://www.fortisinc.com/" TargetMode="External"/><Relationship Id="rId201" Type="http://schemas.openxmlformats.org/officeDocument/2006/relationships/hyperlink" Target="https://www.santander.com/en/home" TargetMode="External"/><Relationship Id="rId222" Type="http://schemas.openxmlformats.org/officeDocument/2006/relationships/hyperlink" Target="https://www.se.com/ww/fr/about-us/investor-relations/" TargetMode="External"/><Relationship Id="rId243" Type="http://schemas.openxmlformats.org/officeDocument/2006/relationships/hyperlink" Target="mailto:Chris.Sheldon@astrazeneca.com" TargetMode="External"/><Relationship Id="rId264" Type="http://schemas.openxmlformats.org/officeDocument/2006/relationships/hyperlink" Target="http://www.mercadolibre.com/" TargetMode="External"/><Relationship Id="rId285" Type="http://schemas.openxmlformats.org/officeDocument/2006/relationships/hyperlink" Target="https://www.pinnaclewest.com/investors/default.aspx" TargetMode="External"/><Relationship Id="rId17" Type="http://schemas.openxmlformats.org/officeDocument/2006/relationships/hyperlink" Target="https://www.citigroup.com/citi/" TargetMode="External"/><Relationship Id="rId38" Type="http://schemas.openxmlformats.org/officeDocument/2006/relationships/hyperlink" Target="http://www.newlook.dteenergy.com/" TargetMode="External"/><Relationship Id="rId59" Type="http://schemas.openxmlformats.org/officeDocument/2006/relationships/hyperlink" Target="https://www.duke-energy.com/" TargetMode="External"/><Relationship Id="rId103" Type="http://schemas.openxmlformats.org/officeDocument/2006/relationships/hyperlink" Target="https://www.interactivebrokers.com/en/home.php" TargetMode="External"/><Relationship Id="rId124" Type="http://schemas.openxmlformats.org/officeDocument/2006/relationships/hyperlink" Target="mailto:investor@lyft.com" TargetMode="External"/><Relationship Id="rId310" Type="http://schemas.openxmlformats.org/officeDocument/2006/relationships/hyperlink" Target="https://www.target.com/" TargetMode="External"/><Relationship Id="rId70" Type="http://schemas.openxmlformats.org/officeDocument/2006/relationships/hyperlink" Target="https://www.emerson.com/en-bg" TargetMode="External"/><Relationship Id="rId91" Type="http://schemas.openxmlformats.org/officeDocument/2006/relationships/hyperlink" Target="mailto:ir@hilton.com" TargetMode="External"/><Relationship Id="rId145" Type="http://schemas.openxmlformats.org/officeDocument/2006/relationships/hyperlink" Target="https://investors.shopify.com/home/default.aspx" TargetMode="External"/><Relationship Id="rId166" Type="http://schemas.openxmlformats.org/officeDocument/2006/relationships/hyperlink" Target="https://www.bmo.com/main/personal" TargetMode="External"/><Relationship Id="rId187" Type="http://schemas.openxmlformats.org/officeDocument/2006/relationships/hyperlink" Target="mailto:investorrelations@fortisinc.com" TargetMode="External"/><Relationship Id="rId331" Type="http://schemas.openxmlformats.org/officeDocument/2006/relationships/hyperlink" Target="https://investors.xcelenergy.com/" TargetMode="External"/><Relationship Id="rId352" Type="http://schemas.openxmlformats.org/officeDocument/2006/relationships/hyperlink" Target="https://nucor.com/financial-information" TargetMode="External"/><Relationship Id="rId373" Type="http://schemas.openxmlformats.org/officeDocument/2006/relationships/hyperlink" Target="https://investors.ups.com/" TargetMode="External"/><Relationship Id="rId394" Type="http://schemas.openxmlformats.org/officeDocument/2006/relationships/hyperlink" Target="https://investors.devonenergy.com/investors/default.aspx" TargetMode="External"/><Relationship Id="rId1" Type="http://schemas.openxmlformats.org/officeDocument/2006/relationships/hyperlink" Target="https://www.csx.com/" TargetMode="External"/><Relationship Id="rId212" Type="http://schemas.openxmlformats.org/officeDocument/2006/relationships/hyperlink" Target="mailto:contact.finance@hermes.com" TargetMode="External"/><Relationship Id="rId233" Type="http://schemas.openxmlformats.org/officeDocument/2006/relationships/hyperlink" Target="mailto:ir@scor.com" TargetMode="External"/><Relationship Id="rId254" Type="http://schemas.openxmlformats.org/officeDocument/2006/relationships/hyperlink" Target="https://corporate.vanguard.com/content/corporatesite/us/en/corp/contact-us.html" TargetMode="External"/><Relationship Id="rId28" Type="http://schemas.openxmlformats.org/officeDocument/2006/relationships/hyperlink" Target="mailto:patty.yahn-urlaub@cbrands.com" TargetMode="External"/><Relationship Id="rId49" Type="http://schemas.openxmlformats.org/officeDocument/2006/relationships/hyperlink" Target="https://investors.dominionenergy.com/home/default.aspx" TargetMode="External"/><Relationship Id="rId114" Type="http://schemas.openxmlformats.org/officeDocument/2006/relationships/hyperlink" Target="https://investor.kimberly-clark.com/" TargetMode="External"/><Relationship Id="rId275" Type="http://schemas.openxmlformats.org/officeDocument/2006/relationships/hyperlink" Target="mailto:investorrelations@otis.com" TargetMode="External"/><Relationship Id="rId296" Type="http://schemas.openxmlformats.org/officeDocument/2006/relationships/hyperlink" Target="https://investors.ropertech.com/" TargetMode="External"/><Relationship Id="rId300" Type="http://schemas.openxmlformats.org/officeDocument/2006/relationships/hyperlink" Target="https://www.sempra.com/investors" TargetMode="External"/><Relationship Id="rId60" Type="http://schemas.openxmlformats.org/officeDocument/2006/relationships/hyperlink" Target="https://www.duke-energy.com/our-company/investors" TargetMode="External"/><Relationship Id="rId81" Type="http://schemas.openxmlformats.org/officeDocument/2006/relationships/hyperlink" Target="https://www.fedex.com/en-bg/home.html" TargetMode="External"/><Relationship Id="rId135" Type="http://schemas.openxmlformats.org/officeDocument/2006/relationships/hyperlink" Target="https://www.mccormickcorporation.com/" TargetMode="External"/><Relationship Id="rId156" Type="http://schemas.openxmlformats.org/officeDocument/2006/relationships/hyperlink" Target="http://www.agrana.com/" TargetMode="External"/><Relationship Id="rId177" Type="http://schemas.openxmlformats.org/officeDocument/2006/relationships/hyperlink" Target="https://www.cnrl.com/" TargetMode="External"/><Relationship Id="rId198" Type="http://schemas.openxmlformats.org/officeDocument/2006/relationships/hyperlink" Target="https://orsted.com/en/investors" TargetMode="External"/><Relationship Id="rId321" Type="http://schemas.openxmlformats.org/officeDocument/2006/relationships/hyperlink" Target="https://www.ups.com/" TargetMode="External"/><Relationship Id="rId342" Type="http://schemas.openxmlformats.org/officeDocument/2006/relationships/hyperlink" Target="https://investor.metlife.com/" TargetMode="External"/><Relationship Id="rId363" Type="http://schemas.openxmlformats.org/officeDocument/2006/relationships/hyperlink" Target="http://www.entergy.com/" TargetMode="External"/><Relationship Id="rId384" Type="http://schemas.openxmlformats.org/officeDocument/2006/relationships/hyperlink" Target="https://www.eni.com/en-IT/home.html" TargetMode="External"/><Relationship Id="rId202" Type="http://schemas.openxmlformats.org/officeDocument/2006/relationships/hyperlink" Target="mailto:investor@gruposantander.com" TargetMode="External"/><Relationship Id="rId223" Type="http://schemas.openxmlformats.org/officeDocument/2006/relationships/hyperlink" Target="mailto:amit.bhalla@se.com" TargetMode="External"/><Relationship Id="rId244" Type="http://schemas.openxmlformats.org/officeDocument/2006/relationships/hyperlink" Target="http://www.relx.com/" TargetMode="External"/><Relationship Id="rId18" Type="http://schemas.openxmlformats.org/officeDocument/2006/relationships/hyperlink" Target="https://www.citigroup.com/citi/investor/pres.htm" TargetMode="External"/><Relationship Id="rId39" Type="http://schemas.openxmlformats.org/officeDocument/2006/relationships/hyperlink" Target="https://ir.dteenergy.com/home/default.aspx" TargetMode="External"/><Relationship Id="rId265" Type="http://schemas.openxmlformats.org/officeDocument/2006/relationships/hyperlink" Target="https://www.molsoncoors.com/" TargetMode="External"/><Relationship Id="rId286" Type="http://schemas.openxmlformats.org/officeDocument/2006/relationships/hyperlink" Target="https://www.progressive.com/" TargetMode="External"/><Relationship Id="rId50" Type="http://schemas.openxmlformats.org/officeDocument/2006/relationships/hyperlink" Target="mailto:investorrelations@dominos.com" TargetMode="External"/><Relationship Id="rId104" Type="http://schemas.openxmlformats.org/officeDocument/2006/relationships/hyperlink" Target="https://investors.interactivebrokers.com/ir/main.php" TargetMode="External"/><Relationship Id="rId125" Type="http://schemas.openxmlformats.org/officeDocument/2006/relationships/hyperlink" Target="https://www.lyft.com/" TargetMode="External"/><Relationship Id="rId146" Type="http://schemas.openxmlformats.org/officeDocument/2006/relationships/hyperlink" Target="https://www.tcenergy.com/" TargetMode="External"/><Relationship Id="rId167" Type="http://schemas.openxmlformats.org/officeDocument/2006/relationships/hyperlink" Target="https://www.bmo.com/main/about-bmo/banking/investor-relations/home" TargetMode="External"/><Relationship Id="rId188" Type="http://schemas.openxmlformats.org/officeDocument/2006/relationships/hyperlink" Target="https://www.franco-nevada.com/Home/default.aspx" TargetMode="External"/><Relationship Id="rId311" Type="http://schemas.openxmlformats.org/officeDocument/2006/relationships/hyperlink" Target="https://investors.target.com/" TargetMode="External"/><Relationship Id="rId332" Type="http://schemas.openxmlformats.org/officeDocument/2006/relationships/hyperlink" Target="https://www.yum.com/" TargetMode="External"/><Relationship Id="rId353" Type="http://schemas.openxmlformats.org/officeDocument/2006/relationships/hyperlink" Target="http://www.huntington.com/" TargetMode="External"/><Relationship Id="rId374" Type="http://schemas.openxmlformats.org/officeDocument/2006/relationships/hyperlink" Target="https://ir.tractorsupply.com/investor-relations/overview/default.aspx" TargetMode="External"/><Relationship Id="rId395" Type="http://schemas.openxmlformats.org/officeDocument/2006/relationships/hyperlink" Target="mailto:investor@ups.com" TargetMode="External"/><Relationship Id="rId71" Type="http://schemas.openxmlformats.org/officeDocument/2006/relationships/hyperlink" Target="https://www.emerson.com/en-us/investors" TargetMode="External"/><Relationship Id="rId92" Type="http://schemas.openxmlformats.org/officeDocument/2006/relationships/hyperlink" Target="https://www.hilton.com/en/" TargetMode="External"/><Relationship Id="rId213" Type="http://schemas.openxmlformats.org/officeDocument/2006/relationships/hyperlink" Target="https://www.sanofi.com/en/investors" TargetMode="External"/><Relationship Id="rId234" Type="http://schemas.openxmlformats.org/officeDocument/2006/relationships/hyperlink" Target="https://www.scor.com/en/investors" TargetMode="External"/><Relationship Id="rId2" Type="http://schemas.openxmlformats.org/officeDocument/2006/relationships/hyperlink" Target="https://investors.csx.com/overview/default.aspx" TargetMode="External"/><Relationship Id="rId29" Type="http://schemas.openxmlformats.org/officeDocument/2006/relationships/hyperlink" Target="https://www.cbrands.com/" TargetMode="External"/><Relationship Id="rId255" Type="http://schemas.openxmlformats.org/officeDocument/2006/relationships/hyperlink" Target="https://www.ishares.com/uk/individual/en/products/251737/ishares-euro-government-bond-57yr-ucits-etf" TargetMode="External"/><Relationship Id="rId276" Type="http://schemas.openxmlformats.org/officeDocument/2006/relationships/hyperlink" Target="https://pplweb.investorroom.com/" TargetMode="External"/><Relationship Id="rId297" Type="http://schemas.openxmlformats.org/officeDocument/2006/relationships/hyperlink" Target="https://www.svb.com/" TargetMode="External"/><Relationship Id="rId40" Type="http://schemas.openxmlformats.org/officeDocument/2006/relationships/hyperlink" Target="mailto:investorrelations@delta.com" TargetMode="External"/><Relationship Id="rId115" Type="http://schemas.openxmlformats.org/officeDocument/2006/relationships/hyperlink" Target="https://www.thekrogerco.com/" TargetMode="External"/><Relationship Id="rId136" Type="http://schemas.openxmlformats.org/officeDocument/2006/relationships/hyperlink" Target="https://ir.mccormick.com/" TargetMode="External"/><Relationship Id="rId157" Type="http://schemas.openxmlformats.org/officeDocument/2006/relationships/hyperlink" Target="mailto:hannes.haider(a)agrana.com" TargetMode="External"/><Relationship Id="rId178" Type="http://schemas.openxmlformats.org/officeDocument/2006/relationships/hyperlink" Target="https://www.cnrl.com/investor-information" TargetMode="External"/><Relationship Id="rId301" Type="http://schemas.openxmlformats.org/officeDocument/2006/relationships/hyperlink" Target="https://www.sherwin-williams.com/" TargetMode="External"/><Relationship Id="rId322" Type="http://schemas.openxmlformats.org/officeDocument/2006/relationships/hyperlink" Target="https://www.unitedhealthgroup.com/" TargetMode="External"/><Relationship Id="rId343" Type="http://schemas.openxmlformats.org/officeDocument/2006/relationships/hyperlink" Target="https://www.mondelezinternational.com/" TargetMode="External"/><Relationship Id="rId364" Type="http://schemas.openxmlformats.org/officeDocument/2006/relationships/hyperlink" Target="https://www.entergy.com/investor_relations/" TargetMode="External"/><Relationship Id="rId61" Type="http://schemas.openxmlformats.org/officeDocument/2006/relationships/hyperlink" Target="mailto:investor.info@ecolab.com" TargetMode="External"/><Relationship Id="rId82" Type="http://schemas.openxmlformats.org/officeDocument/2006/relationships/hyperlink" Target="http://investors.fedex.com/home/default.aspx" TargetMode="External"/><Relationship Id="rId199" Type="http://schemas.openxmlformats.org/officeDocument/2006/relationships/hyperlink" Target="mailto:info@orsted.com" TargetMode="External"/><Relationship Id="rId203" Type="http://schemas.openxmlformats.org/officeDocument/2006/relationships/hyperlink" Target="https://www.endesa.com/en" TargetMode="External"/><Relationship Id="rId385" Type="http://schemas.openxmlformats.org/officeDocument/2006/relationships/hyperlink" Target="https://www.enel.com/" TargetMode="External"/><Relationship Id="rId19" Type="http://schemas.openxmlformats.org/officeDocument/2006/relationships/hyperlink" Target="mailto:investorrelations@clorox.com" TargetMode="External"/><Relationship Id="rId224" Type="http://schemas.openxmlformats.org/officeDocument/2006/relationships/hyperlink" Target="https://www.veolia.com/fr" TargetMode="External"/><Relationship Id="rId245" Type="http://schemas.openxmlformats.org/officeDocument/2006/relationships/hyperlink" Target="https://www.relx.com/investors/investor-overview" TargetMode="External"/><Relationship Id="rId266" Type="http://schemas.openxmlformats.org/officeDocument/2006/relationships/hyperlink" Target="https://www.morganstanley.com/" TargetMode="External"/><Relationship Id="rId287" Type="http://schemas.openxmlformats.org/officeDocument/2006/relationships/hyperlink" Target="https://investors.progressive.com/" TargetMode="External"/><Relationship Id="rId30" Type="http://schemas.openxmlformats.org/officeDocument/2006/relationships/hyperlink" Target="https://ir.cbrands.com/" TargetMode="External"/><Relationship Id="rId105" Type="http://schemas.openxmlformats.org/officeDocument/2006/relationships/hyperlink" Target="https://investors.interactivebrokers.com/en/index.php?f=865" TargetMode="External"/><Relationship Id="rId126" Type="http://schemas.openxmlformats.org/officeDocument/2006/relationships/hyperlink" Target="https://investor.lyft.com/overview/default.aspx" TargetMode="External"/><Relationship Id="rId147" Type="http://schemas.openxmlformats.org/officeDocument/2006/relationships/hyperlink" Target="https://www.tcenergy.com/investors/" TargetMode="External"/><Relationship Id="rId168" Type="http://schemas.openxmlformats.org/officeDocument/2006/relationships/hyperlink" Target="mailto:investor.relations@bmo.com" TargetMode="External"/><Relationship Id="rId312" Type="http://schemas.openxmlformats.org/officeDocument/2006/relationships/hyperlink" Target="https://www.ti.com/" TargetMode="External"/><Relationship Id="rId333" Type="http://schemas.openxmlformats.org/officeDocument/2006/relationships/hyperlink" Target="https://investors.yum.com/" TargetMode="External"/><Relationship Id="rId354" Type="http://schemas.openxmlformats.org/officeDocument/2006/relationships/hyperlink" Target="http://huntington-ir.com/" TargetMode="External"/><Relationship Id="rId51" Type="http://schemas.openxmlformats.org/officeDocument/2006/relationships/hyperlink" Target="https://www.dominos.com/index.intl.html" TargetMode="External"/><Relationship Id="rId72" Type="http://schemas.openxmlformats.org/officeDocument/2006/relationships/hyperlink" Target="mailto:cody.vandevelde@evergy.com" TargetMode="External"/><Relationship Id="rId93" Type="http://schemas.openxmlformats.org/officeDocument/2006/relationships/hyperlink" Target="https://ir.hilton.com/" TargetMode="External"/><Relationship Id="rId189" Type="http://schemas.openxmlformats.org/officeDocument/2006/relationships/hyperlink" Target="https://www.franco-nevada.com/investors/default.aspx" TargetMode="External"/><Relationship Id="rId375" Type="http://schemas.openxmlformats.org/officeDocument/2006/relationships/hyperlink" Target="http://www.nscorp.com/content/nscorp/en/investor-relations.html" TargetMode="External"/><Relationship Id="rId396" Type="http://schemas.openxmlformats.org/officeDocument/2006/relationships/hyperlink" Target="https://www.firstenergymetals.com/" TargetMode="External"/><Relationship Id="rId3" Type="http://schemas.openxmlformats.org/officeDocument/2006/relationships/hyperlink" Target="mailto:Investors@csx.com" TargetMode="External"/><Relationship Id="rId214" Type="http://schemas.openxmlformats.org/officeDocument/2006/relationships/hyperlink" Target="https://www.sanofi.com/" TargetMode="External"/><Relationship Id="rId235" Type="http://schemas.openxmlformats.org/officeDocument/2006/relationships/hyperlink" Target="https://www.diageo.com/en" TargetMode="External"/><Relationship Id="rId256" Type="http://schemas.openxmlformats.org/officeDocument/2006/relationships/hyperlink" Target="mailto:invrel@blackrock.com" TargetMode="External"/><Relationship Id="rId277" Type="http://schemas.openxmlformats.org/officeDocument/2006/relationships/hyperlink" Target="https://www.pplweb.com/" TargetMode="External"/><Relationship Id="rId298" Type="http://schemas.openxmlformats.org/officeDocument/2006/relationships/hyperlink" Target="https://ir.svb.com/home/default.aspx" TargetMode="External"/><Relationship Id="rId400" Type="http://schemas.openxmlformats.org/officeDocument/2006/relationships/comments" Target="../comments1.xml"/><Relationship Id="rId116" Type="http://schemas.openxmlformats.org/officeDocument/2006/relationships/hyperlink" Target="https://ir.kroger.com/home/default.aspx" TargetMode="External"/><Relationship Id="rId137" Type="http://schemas.openxmlformats.org/officeDocument/2006/relationships/hyperlink" Target="mailto:tberryman@medicalpropertiest" TargetMode="External"/><Relationship Id="rId158" Type="http://schemas.openxmlformats.org/officeDocument/2006/relationships/hyperlink" Target="https://www.agrana.com/en/ir/overview" TargetMode="External"/><Relationship Id="rId302" Type="http://schemas.openxmlformats.org/officeDocument/2006/relationships/hyperlink" Target="https://investors.sherwin-williams.com/" TargetMode="External"/><Relationship Id="rId323" Type="http://schemas.openxmlformats.org/officeDocument/2006/relationships/hyperlink" Target="https://www.unitedhealthgroup.com/investors.html" TargetMode="External"/><Relationship Id="rId344" Type="http://schemas.openxmlformats.org/officeDocument/2006/relationships/hyperlink" Target="https://investors.nrg.com/" TargetMode="External"/><Relationship Id="rId20" Type="http://schemas.openxmlformats.org/officeDocument/2006/relationships/hyperlink" Target="https://www.thecloroxcompany.com/" TargetMode="External"/><Relationship Id="rId41" Type="http://schemas.openxmlformats.org/officeDocument/2006/relationships/hyperlink" Target="https://www.delta.com/" TargetMode="External"/><Relationship Id="rId62" Type="http://schemas.openxmlformats.org/officeDocument/2006/relationships/hyperlink" Target="https://www.ecolab.com/" TargetMode="External"/><Relationship Id="rId83" Type="http://schemas.openxmlformats.org/officeDocument/2006/relationships/hyperlink" Target="mailto:investorrelations@franklintempleton.com" TargetMode="External"/><Relationship Id="rId179" Type="http://schemas.openxmlformats.org/officeDocument/2006/relationships/hyperlink" Target="mailto:investor@cpr.ca" TargetMode="External"/><Relationship Id="rId365" Type="http://schemas.openxmlformats.org/officeDocument/2006/relationships/hyperlink" Target="mailto:ray_iardella@ajg.com" TargetMode="External"/><Relationship Id="rId386" Type="http://schemas.openxmlformats.org/officeDocument/2006/relationships/hyperlink" Target="https://global.toyota/" TargetMode="External"/><Relationship Id="rId190" Type="http://schemas.openxmlformats.org/officeDocument/2006/relationships/hyperlink" Target="https://www.rbcroyalbank.com/personal.html" TargetMode="External"/><Relationship Id="rId204" Type="http://schemas.openxmlformats.org/officeDocument/2006/relationships/hyperlink" Target="https://www.endesa.com/en/shareholders-and-investors/for-investors" TargetMode="External"/><Relationship Id="rId225" Type="http://schemas.openxmlformats.org/officeDocument/2006/relationships/hyperlink" Target="mailto:ronald.wasylec@veolia.com" TargetMode="External"/><Relationship Id="rId246" Type="http://schemas.openxmlformats.org/officeDocument/2006/relationships/hyperlink" Target="mailto:investor.relations@relx.com" TargetMode="External"/><Relationship Id="rId267" Type="http://schemas.openxmlformats.org/officeDocument/2006/relationships/hyperlink" Target="https://www.nrg.com/" TargetMode="External"/><Relationship Id="rId288" Type="http://schemas.openxmlformats.org/officeDocument/2006/relationships/hyperlink" Target="mailto:investor.relations@prudentia" TargetMode="External"/><Relationship Id="rId106" Type="http://schemas.openxmlformats.org/officeDocument/2006/relationships/hyperlink" Target="mailto:investor.relations@intusurg.com" TargetMode="External"/><Relationship Id="rId127" Type="http://schemas.openxmlformats.org/officeDocument/2006/relationships/hyperlink" Target="mailto:ir@mtb.com" TargetMode="External"/><Relationship Id="rId313" Type="http://schemas.openxmlformats.org/officeDocument/2006/relationships/hyperlink" Target="https://investor.ti.com/" TargetMode="External"/><Relationship Id="rId10" Type="http://schemas.openxmlformats.org/officeDocument/2006/relationships/hyperlink" Target="mailto:investors@centene.com" TargetMode="External"/><Relationship Id="rId31" Type="http://schemas.openxmlformats.org/officeDocument/2006/relationships/hyperlink" Target="mailto:irinfo@corning.com" TargetMode="External"/><Relationship Id="rId52" Type="http://schemas.openxmlformats.org/officeDocument/2006/relationships/hyperlink" Target="https://ir.dominos.com/" TargetMode="External"/><Relationship Id="rId73" Type="http://schemas.openxmlformats.org/officeDocument/2006/relationships/hyperlink" Target="http://www.evergyinc.com/" TargetMode="External"/><Relationship Id="rId94" Type="http://schemas.openxmlformats.org/officeDocument/2006/relationships/hyperlink" Target="mailto:investor_relations@homedepot.com" TargetMode="External"/><Relationship Id="rId148" Type="http://schemas.openxmlformats.org/officeDocument/2006/relationships/hyperlink" Target="mailto:investor_relations@tcenergy.com" TargetMode="External"/><Relationship Id="rId169" Type="http://schemas.openxmlformats.org/officeDocument/2006/relationships/hyperlink" Target="https://www.scotiabank.com/global/en/global-site.html" TargetMode="External"/><Relationship Id="rId334" Type="http://schemas.openxmlformats.org/officeDocument/2006/relationships/hyperlink" Target="https://www.zoetis.com/" TargetMode="External"/><Relationship Id="rId355" Type="http://schemas.openxmlformats.org/officeDocument/2006/relationships/hyperlink" Target="https://www.vanguardinvestor.co.uk/investments/vanguard-ftse-all-world-high-dividend-yield-ucits-etf-usd-distributing/overview" TargetMode="External"/><Relationship Id="rId376" Type="http://schemas.openxmlformats.org/officeDocument/2006/relationships/hyperlink" Target="https://investors.micron.com/" TargetMode="External"/><Relationship Id="rId397" Type="http://schemas.openxmlformats.org/officeDocument/2006/relationships/hyperlink" Target="https://www.firstenergymetals.com/en/investors/stock-information/" TargetMode="External"/><Relationship Id="rId4" Type="http://schemas.openxmlformats.org/officeDocument/2006/relationships/hyperlink" Target="mailto:investorinfo@cvshealth.com" TargetMode="External"/><Relationship Id="rId180" Type="http://schemas.openxmlformats.org/officeDocument/2006/relationships/hyperlink" Target="https://www.cpr.ca/en/" TargetMode="External"/><Relationship Id="rId215" Type="http://schemas.openxmlformats.org/officeDocument/2006/relationships/hyperlink" Target="https://www.kering.com/en/" TargetMode="External"/><Relationship Id="rId236" Type="http://schemas.openxmlformats.org/officeDocument/2006/relationships/hyperlink" Target="mailto:investor.relations@diageo.com" TargetMode="External"/><Relationship Id="rId257" Type="http://schemas.openxmlformats.org/officeDocument/2006/relationships/hyperlink" Target="http://en.ccb.com/en/home/indexv3.html" TargetMode="External"/><Relationship Id="rId278" Type="http://schemas.openxmlformats.org/officeDocument/2006/relationships/hyperlink" Target="https://www.paccar.com/" TargetMode="External"/><Relationship Id="rId401" Type="http://schemas.microsoft.com/office/2017/10/relationships/threadedComment" Target="../threadedComments/threadedComment1.xml"/><Relationship Id="rId303" Type="http://schemas.openxmlformats.org/officeDocument/2006/relationships/hyperlink" Target="https://www.southerncompany.com/" TargetMode="External"/><Relationship Id="rId42" Type="http://schemas.openxmlformats.org/officeDocument/2006/relationships/hyperlink" Target="https://ir.delta.com/home/default.aspx" TargetMode="External"/><Relationship Id="rId84" Type="http://schemas.openxmlformats.org/officeDocument/2006/relationships/hyperlink" Target="https://www.franklinresources.com/" TargetMode="External"/><Relationship Id="rId138" Type="http://schemas.openxmlformats.org/officeDocument/2006/relationships/hyperlink" Target="https://www.medicalpropertiestrust.com/" TargetMode="External"/><Relationship Id="rId345" Type="http://schemas.openxmlformats.org/officeDocument/2006/relationships/hyperlink" Target="mailto:ir@realtyincome.com" TargetMode="External"/><Relationship Id="rId387" Type="http://schemas.openxmlformats.org/officeDocument/2006/relationships/hyperlink" Target="mailto:investor-relations@nordea.com" TargetMode="External"/><Relationship Id="rId191" Type="http://schemas.openxmlformats.org/officeDocument/2006/relationships/hyperlink" Target="https://www.rbc.com/investor-relations" TargetMode="External"/><Relationship Id="rId205" Type="http://schemas.openxmlformats.org/officeDocument/2006/relationships/hyperlink" Target="mailto:ir@endesa.es" TargetMode="External"/><Relationship Id="rId247" Type="http://schemas.openxmlformats.org/officeDocument/2006/relationships/hyperlink" Target="https://www.helpe.gr/en/" TargetMode="External"/><Relationship Id="rId107" Type="http://schemas.openxmlformats.org/officeDocument/2006/relationships/hyperlink" Target="https://www.intuitive.com/en-us" TargetMode="External"/><Relationship Id="rId289" Type="http://schemas.openxmlformats.org/officeDocument/2006/relationships/hyperlink" Target="https://www.investor.prudential.com/" TargetMode="External"/><Relationship Id="rId11" Type="http://schemas.openxmlformats.org/officeDocument/2006/relationships/hyperlink" Target="https://www.centene.com/" TargetMode="External"/><Relationship Id="rId53" Type="http://schemas.openxmlformats.org/officeDocument/2006/relationships/hyperlink" Target="mailto:agaliuk@dovercorp.com" TargetMode="External"/><Relationship Id="rId149" Type="http://schemas.openxmlformats.org/officeDocument/2006/relationships/hyperlink" Target="mailto:investor.relations@thomsonreuters.com" TargetMode="External"/><Relationship Id="rId314" Type="http://schemas.openxmlformats.org/officeDocument/2006/relationships/hyperlink" Target="https://www.thermofisher.com/" TargetMode="External"/><Relationship Id="rId356" Type="http://schemas.openxmlformats.org/officeDocument/2006/relationships/hyperlink" Target="https://www.vanguardinvestor.co.uk/" TargetMode="External"/><Relationship Id="rId398" Type="http://schemas.openxmlformats.org/officeDocument/2006/relationships/printerSettings" Target="../printerSettings/printerSettings1.bin"/><Relationship Id="rId95" Type="http://schemas.openxmlformats.org/officeDocument/2006/relationships/hyperlink" Target="https://ir.homedepot.com/" TargetMode="External"/><Relationship Id="rId160" Type="http://schemas.openxmlformats.org/officeDocument/2006/relationships/hyperlink" Target="mailto:Shaun.Fullalove@ab-inbev.com" TargetMode="External"/><Relationship Id="rId216" Type="http://schemas.openxmlformats.org/officeDocument/2006/relationships/hyperlink" Target="https://www.kering.com/en/finance/" TargetMode="External"/><Relationship Id="rId258" Type="http://schemas.openxmlformats.org/officeDocument/2006/relationships/hyperlink" Target="http://en.ccb.com/en/investorv3/corporateoverview/overview.html" TargetMode="External"/><Relationship Id="rId22" Type="http://schemas.openxmlformats.org/officeDocument/2006/relationships/hyperlink" Target="mailto:investor_relations@colpal.com" TargetMode="External"/><Relationship Id="rId64" Type="http://schemas.openxmlformats.org/officeDocument/2006/relationships/hyperlink" Target="mailto:invrel@edisonintl.com" TargetMode="External"/><Relationship Id="rId118" Type="http://schemas.openxmlformats.org/officeDocument/2006/relationships/hyperlink" Target="mailto:hern_kevin_r@lilly.com" TargetMode="External"/><Relationship Id="rId325" Type="http://schemas.openxmlformats.org/officeDocument/2006/relationships/hyperlink" Target="https://www.vfc.com/investors" TargetMode="External"/><Relationship Id="rId367" Type="http://schemas.openxmlformats.org/officeDocument/2006/relationships/hyperlink" Target="https://investor.ajg.com/home/default.aspx" TargetMode="External"/><Relationship Id="rId171" Type="http://schemas.openxmlformats.org/officeDocument/2006/relationships/hyperlink" Target="mailto:investor.relations@scotiabank.com" TargetMode="External"/><Relationship Id="rId227" Type="http://schemas.openxmlformats.org/officeDocument/2006/relationships/hyperlink" Target="https://legroupe.amundi.com/regulated-information" TargetMode="External"/><Relationship Id="rId269" Type="http://schemas.openxmlformats.org/officeDocument/2006/relationships/hyperlink" Target="https://www.nexteraenergy.com/" TargetMode="External"/><Relationship Id="rId33" Type="http://schemas.openxmlformats.org/officeDocument/2006/relationships/hyperlink" Target="https://investor.corning.com/investor-relations/default.aspx" TargetMode="External"/><Relationship Id="rId129" Type="http://schemas.openxmlformats.org/officeDocument/2006/relationships/hyperlink" Target="https://ir.mtb.com/" TargetMode="External"/><Relationship Id="rId280" Type="http://schemas.openxmlformats.org/officeDocument/2006/relationships/hyperlink" Target="https://www.pepsico.com/" TargetMode="External"/><Relationship Id="rId336" Type="http://schemas.openxmlformats.org/officeDocument/2006/relationships/hyperlink" Target="https://www.zoom.us/" TargetMode="External"/><Relationship Id="rId75" Type="http://schemas.openxmlformats.org/officeDocument/2006/relationships/hyperlink" Target="https://www.exeloncorp.com/" TargetMode="External"/><Relationship Id="rId140" Type="http://schemas.openxmlformats.org/officeDocument/2006/relationships/hyperlink" Target="https://algonquinpower.com/" TargetMode="External"/><Relationship Id="rId182" Type="http://schemas.openxmlformats.org/officeDocument/2006/relationships/hyperlink" Target="mailto:investor.relations@enbridge.com" TargetMode="External"/><Relationship Id="rId378" Type="http://schemas.openxmlformats.org/officeDocument/2006/relationships/hyperlink" Target="https://ir.mondelezinternational.com/" TargetMode="External"/><Relationship Id="rId6" Type="http://schemas.openxmlformats.org/officeDocument/2006/relationships/hyperlink" Target="https://investors.cvshealth.com/investors/default.aspx" TargetMode="External"/><Relationship Id="rId238" Type="http://schemas.openxmlformats.org/officeDocument/2006/relationships/hyperlink" Target="mailto:investorrelations@hsbc.com" TargetMode="External"/><Relationship Id="rId291" Type="http://schemas.openxmlformats.org/officeDocument/2006/relationships/hyperlink" Target="https://www.publicstorage.com/" TargetMode="External"/><Relationship Id="rId305" Type="http://schemas.openxmlformats.org/officeDocument/2006/relationships/hyperlink" Target="https://www.southwest.com/" TargetMode="External"/><Relationship Id="rId347" Type="http://schemas.openxmlformats.org/officeDocument/2006/relationships/hyperlink" Target="https://www.oxy.com/investors/" TargetMode="External"/><Relationship Id="rId44" Type="http://schemas.openxmlformats.org/officeDocument/2006/relationships/hyperlink" Target="https://investors.devonenergy.com/investors/default.aspx" TargetMode="External"/><Relationship Id="rId86" Type="http://schemas.openxmlformats.org/officeDocument/2006/relationships/hyperlink" Target="https://www.gd.com/" TargetMode="External"/><Relationship Id="rId151" Type="http://schemas.openxmlformats.org/officeDocument/2006/relationships/hyperlink" Target="mailto:maryannew@wasteconnections.com" TargetMode="External"/><Relationship Id="rId389" Type="http://schemas.openxmlformats.org/officeDocument/2006/relationships/hyperlink" Target="https://www.softbank.jp/en/corp/ir/" TargetMode="External"/><Relationship Id="rId193" Type="http://schemas.openxmlformats.org/officeDocument/2006/relationships/hyperlink" Target="mailto:investor.relations@dws.com" TargetMode="External"/><Relationship Id="rId207" Type="http://schemas.openxmlformats.org/officeDocument/2006/relationships/hyperlink" Target="https://www.nordea.com/" TargetMode="External"/><Relationship Id="rId249" Type="http://schemas.openxmlformats.org/officeDocument/2006/relationships/hyperlink" Target="mailto:ir@helpe.gr" TargetMode="External"/><Relationship Id="rId13" Type="http://schemas.openxmlformats.org/officeDocument/2006/relationships/hyperlink" Target="https://www.chevron.com/" TargetMode="External"/><Relationship Id="rId109" Type="http://schemas.openxmlformats.org/officeDocument/2006/relationships/hyperlink" Target="mailto:Investor_relations@keybank.com" TargetMode="External"/><Relationship Id="rId260" Type="http://schemas.openxmlformats.org/officeDocument/2006/relationships/hyperlink" Target="http://www.icbc-ltd.com/ICBCLtd/Investor%20Relations/" TargetMode="External"/><Relationship Id="rId316" Type="http://schemas.openxmlformats.org/officeDocument/2006/relationships/hyperlink" Target="https://www.tractorsupply.com/" TargetMode="External"/><Relationship Id="rId55" Type="http://schemas.openxmlformats.org/officeDocument/2006/relationships/hyperlink" Target="https://www.dovercorporation.com/investors/" TargetMode="External"/><Relationship Id="rId97" Type="http://schemas.openxmlformats.org/officeDocument/2006/relationships/hyperlink" Target="mailto:ir@hormel.com" TargetMode="External"/><Relationship Id="rId120" Type="http://schemas.openxmlformats.org/officeDocument/2006/relationships/hyperlink" Target="https://investor.lilly.com/" TargetMode="External"/><Relationship Id="rId358" Type="http://schemas.openxmlformats.org/officeDocument/2006/relationships/hyperlink" Target="http://www.ishares.com/" TargetMode="External"/><Relationship Id="rId162" Type="http://schemas.openxmlformats.org/officeDocument/2006/relationships/hyperlink" Target="https://www.ab-inbev.com/" TargetMode="External"/><Relationship Id="rId218" Type="http://schemas.openxmlformats.org/officeDocument/2006/relationships/hyperlink" Target="https://www.essilorluxottica.com/" TargetMode="External"/><Relationship Id="rId271" Type="http://schemas.openxmlformats.org/officeDocument/2006/relationships/hyperlink" Target="https://nucor.com/" TargetMode="External"/><Relationship Id="rId24" Type="http://schemas.openxmlformats.org/officeDocument/2006/relationships/hyperlink" Target="https://investor.colgatepalmolive.com/" TargetMode="External"/><Relationship Id="rId66" Type="http://schemas.openxmlformats.org/officeDocument/2006/relationships/hyperlink" Target="https://www.edison.com/home/investors.html" TargetMode="External"/><Relationship Id="rId131" Type="http://schemas.openxmlformats.org/officeDocument/2006/relationships/hyperlink" Target="https://www.marriott.com/default.mi" TargetMode="External"/><Relationship Id="rId327" Type="http://schemas.openxmlformats.org/officeDocument/2006/relationships/hyperlink" Target="http://www.vale.com/brasil/EN/investors/" TargetMode="External"/><Relationship Id="rId369" Type="http://schemas.openxmlformats.org/officeDocument/2006/relationships/hyperlink" Target="https://www.aep.com/" TargetMode="External"/><Relationship Id="rId173" Type="http://schemas.openxmlformats.org/officeDocument/2006/relationships/hyperlink" Target="mailto:enquiries@brookfield.com" TargetMode="External"/><Relationship Id="rId229" Type="http://schemas.openxmlformats.org/officeDocument/2006/relationships/hyperlink" Target="https://www.engie.com/" TargetMode="External"/><Relationship Id="rId380" Type="http://schemas.openxmlformats.org/officeDocument/2006/relationships/hyperlink" Target="https://www.aep.com/investors/" TargetMode="External"/><Relationship Id="rId240" Type="http://schemas.openxmlformats.org/officeDocument/2006/relationships/hyperlink" Target="https://www.hsbc.com/investors/" TargetMode="External"/><Relationship Id="rId35" Type="http://schemas.openxmlformats.org/officeDocument/2006/relationships/hyperlink" Target="https://www.costco.com/" TargetMode="External"/><Relationship Id="rId77" Type="http://schemas.openxmlformats.org/officeDocument/2006/relationships/hyperlink" Target="mailto:InvestorRelations@exeloncorp.com" TargetMode="External"/><Relationship Id="rId100" Type="http://schemas.openxmlformats.org/officeDocument/2006/relationships/hyperlink" Target="mailto:amysmith@humana.com" TargetMode="External"/><Relationship Id="rId282" Type="http://schemas.openxmlformats.org/officeDocument/2006/relationships/hyperlink" Target="https://petrobras.com.br/pt/" TargetMode="External"/><Relationship Id="rId338" Type="http://schemas.openxmlformats.org/officeDocument/2006/relationships/hyperlink" Target="https://www.ebayinc.com/" TargetMode="External"/><Relationship Id="rId8" Type="http://schemas.openxmlformats.org/officeDocument/2006/relationships/hyperlink" Target="https://investor.capitalone.com/" TargetMode="External"/><Relationship Id="rId142" Type="http://schemas.openxmlformats.org/officeDocument/2006/relationships/hyperlink" Target="https://www.bce.ca/" TargetMode="External"/><Relationship Id="rId184" Type="http://schemas.openxmlformats.org/officeDocument/2006/relationships/hyperlink" Target="https://www.enbridge.com/investment-center/dashboard" TargetMode="External"/><Relationship Id="rId391" Type="http://schemas.openxmlformats.org/officeDocument/2006/relationships/hyperlink" Target="https://www.daiichisankyo.com/investors/" TargetMode="External"/><Relationship Id="rId251" Type="http://schemas.openxmlformats.org/officeDocument/2006/relationships/hyperlink" Target="https://www.aia.com/en/investor-relations/overview" TargetMode="External"/><Relationship Id="rId46" Type="http://schemas.openxmlformats.org/officeDocument/2006/relationships/hyperlink" Target="https://corporate.dollartree.com/investors" TargetMode="External"/><Relationship Id="rId293" Type="http://schemas.openxmlformats.org/officeDocument/2006/relationships/hyperlink" Target="https://www.resmed.co.uk/" TargetMode="External"/><Relationship Id="rId307" Type="http://schemas.openxmlformats.org/officeDocument/2006/relationships/hyperlink" Target="https://investor.starbucks.com/ir-home/default.aspx" TargetMode="External"/><Relationship Id="rId349" Type="http://schemas.openxmlformats.org/officeDocument/2006/relationships/hyperlink" Target="https://www.southwestairlinesinvestorrelations.com/" TargetMode="External"/><Relationship Id="rId88" Type="http://schemas.openxmlformats.org/officeDocument/2006/relationships/hyperlink" Target="mailto:investorrelations@generaldynamics.com" TargetMode="External"/><Relationship Id="rId111" Type="http://schemas.openxmlformats.org/officeDocument/2006/relationships/hyperlink" Target="https://investor.key.com/corporate-profile/default.aspx" TargetMode="External"/><Relationship Id="rId153" Type="http://schemas.openxmlformats.org/officeDocument/2006/relationships/hyperlink" Target="https://www.a1.group/en/investor-relations" TargetMode="External"/><Relationship Id="rId195" Type="http://schemas.openxmlformats.org/officeDocument/2006/relationships/hyperlink" Target="https://corporate.evonik.com/" TargetMode="External"/><Relationship Id="rId209" Type="http://schemas.openxmlformats.org/officeDocument/2006/relationships/hyperlink" Target="https://www.credit-agricole.com/en/finance/finance" TargetMode="External"/><Relationship Id="rId360" Type="http://schemas.openxmlformats.org/officeDocument/2006/relationships/hyperlink" Target="http://www.allstate.com/" TargetMode="External"/><Relationship Id="rId220" Type="http://schemas.openxmlformats.org/officeDocument/2006/relationships/hyperlink" Target="mailto:IR@essilorluxottica.com" TargetMode="External"/><Relationship Id="rId15" Type="http://schemas.openxmlformats.org/officeDocument/2006/relationships/hyperlink" Target="https://www.chevron.com/about/contact/email-chevron" TargetMode="External"/><Relationship Id="rId57" Type="http://schemas.openxmlformats.org/officeDocument/2006/relationships/hyperlink" Target="https://investors.dow.com/en/investors/default.aspx" TargetMode="External"/><Relationship Id="rId262" Type="http://schemas.openxmlformats.org/officeDocument/2006/relationships/hyperlink" Target="http://www.micron.com/" TargetMode="External"/><Relationship Id="rId318" Type="http://schemas.openxmlformats.org/officeDocument/2006/relationships/hyperlink" Target="https://ir.truist.com/index.php" TargetMode="External"/><Relationship Id="rId99" Type="http://schemas.openxmlformats.org/officeDocument/2006/relationships/hyperlink" Target="https://investor.hormelfoods.com/ir-home/default.aspx" TargetMode="External"/><Relationship Id="rId122" Type="http://schemas.openxmlformats.org/officeDocument/2006/relationships/hyperlink" Target="https://www.gyrocamsystems.com/sustainability/index.html" TargetMode="External"/><Relationship Id="rId164" Type="http://schemas.openxmlformats.org/officeDocument/2006/relationships/hyperlink" Target="https://aircanada.investorroom.com/" TargetMode="External"/><Relationship Id="rId371" Type="http://schemas.openxmlformats.org/officeDocument/2006/relationships/hyperlink" Target="https://www.keyence.eu/" TargetMode="External"/><Relationship Id="rId26" Type="http://schemas.openxmlformats.org/officeDocument/2006/relationships/hyperlink" Target="https://www.conedison.com/en/" TargetMode="External"/><Relationship Id="rId231" Type="http://schemas.openxmlformats.org/officeDocument/2006/relationships/hyperlink" Target="https://www.engie.com/en/finance-area" TargetMode="External"/><Relationship Id="rId273" Type="http://schemas.openxmlformats.org/officeDocument/2006/relationships/hyperlink" Target="https://www.oxy.com/" TargetMode="External"/><Relationship Id="rId329" Type="http://schemas.openxmlformats.org/officeDocument/2006/relationships/hyperlink" Target="https://www.wecenergygroup.com/invest/investor.htm" TargetMode="External"/><Relationship Id="rId68" Type="http://schemas.openxmlformats.org/officeDocument/2006/relationships/hyperlink" Target="https://www.ea.com/" TargetMode="External"/><Relationship Id="rId133" Type="http://schemas.openxmlformats.org/officeDocument/2006/relationships/hyperlink" Target="https://mtch.com/" TargetMode="External"/><Relationship Id="rId175" Type="http://schemas.openxmlformats.org/officeDocument/2006/relationships/hyperlink" Target="https://www.cn.ca/en/investors/" TargetMode="External"/><Relationship Id="rId340" Type="http://schemas.openxmlformats.org/officeDocument/2006/relationships/hyperlink" Target="https://www.realtyincome.com/" TargetMode="External"/><Relationship Id="rId200" Type="http://schemas.openxmlformats.org/officeDocument/2006/relationships/hyperlink" Target="https://www.santander.com/en/shareholders-and-investors/information-for-shareholders-and-investors/corporate-name" TargetMode="External"/><Relationship Id="rId382" Type="http://schemas.openxmlformats.org/officeDocument/2006/relationships/hyperlink" Target="https://www.atmosenergy.com/company/investor-relations/" TargetMode="External"/><Relationship Id="rId242" Type="http://schemas.openxmlformats.org/officeDocument/2006/relationships/hyperlink" Target="https://www.astrazeneca.com/" TargetMode="External"/><Relationship Id="rId284" Type="http://schemas.openxmlformats.org/officeDocument/2006/relationships/hyperlink" Target="https://www.pinnaclewest.com/" TargetMode="External"/><Relationship Id="rId37" Type="http://schemas.openxmlformats.org/officeDocument/2006/relationships/hyperlink" Target="mailto:Investor_Relations@DTEEnergy.com" TargetMode="External"/><Relationship Id="rId79" Type="http://schemas.openxmlformats.org/officeDocument/2006/relationships/hyperlink" Target="https://investor.fastenal.com/investor-resources/contact-ir/default.aspx" TargetMode="External"/><Relationship Id="rId102" Type="http://schemas.openxmlformats.org/officeDocument/2006/relationships/hyperlink" Target="https://humana.gcs-web.com/" TargetMode="External"/><Relationship Id="rId144" Type="http://schemas.openxmlformats.org/officeDocument/2006/relationships/hyperlink" Target="https://www.bce.ca/investors/over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6CCF0-C541-4112-86BC-F4687D6B2EB3}">
  <dimension ref="A1:B3"/>
  <sheetViews>
    <sheetView zoomScaleNormal="100" workbookViewId="0">
      <selection activeCell="A4" sqref="A4"/>
    </sheetView>
  </sheetViews>
  <sheetFormatPr defaultRowHeight="15" x14ac:dyDescent="0.25"/>
  <cols>
    <col min="1" max="1" width="28.85546875" customWidth="1"/>
    <col min="2" max="2" width="20" bestFit="1" customWidth="1"/>
  </cols>
  <sheetData>
    <row r="1" spans="1:2" x14ac:dyDescent="0.25">
      <c r="A1" t="s">
        <v>48</v>
      </c>
      <c r="B1" t="s">
        <v>49</v>
      </c>
    </row>
    <row r="2" spans="1:2" x14ac:dyDescent="0.25">
      <c r="A2" t="s">
        <v>50</v>
      </c>
      <c r="B2" s="1">
        <v>44868</v>
      </c>
    </row>
    <row r="3" spans="1:2" x14ac:dyDescent="0.25">
      <c r="A3" t="s">
        <v>51</v>
      </c>
      <c r="B3" t="s">
        <v>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6"/>
  <sheetViews>
    <sheetView tabSelected="1" workbookViewId="0">
      <selection activeCell="C13" sqref="C13"/>
    </sheetView>
  </sheetViews>
  <sheetFormatPr defaultColWidth="8.85546875" defaultRowHeight="15" x14ac:dyDescent="0.25"/>
  <cols>
    <col min="1" max="1" width="8.85546875" style="11"/>
    <col min="2" max="2" width="15.7109375" style="11" customWidth="1"/>
    <col min="3" max="3" width="55.85546875" style="11" customWidth="1"/>
    <col min="4" max="4" width="24.5703125" style="11" customWidth="1"/>
    <col min="5" max="5" width="16.7109375" style="11" customWidth="1"/>
    <col min="6" max="6" width="26.28515625" style="11" customWidth="1"/>
    <col min="7" max="7" width="31.42578125" style="11" bestFit="1" customWidth="1"/>
    <col min="8" max="8" width="17.85546875" style="11" bestFit="1" customWidth="1"/>
    <col min="9" max="9" width="23.7109375" style="11" bestFit="1" customWidth="1"/>
    <col min="10" max="10" width="15.140625" style="11" bestFit="1" customWidth="1"/>
    <col min="11" max="12" width="42.28515625" style="11" customWidth="1"/>
    <col min="13" max="13" width="42.28515625" style="3" customWidth="1"/>
    <col min="14" max="14" width="42.28515625" style="11" customWidth="1"/>
    <col min="15" max="16384" width="8.85546875" style="11"/>
  </cols>
  <sheetData>
    <row r="1" spans="1:14" x14ac:dyDescent="0.25">
      <c r="A1" s="12" t="s">
        <v>9</v>
      </c>
      <c r="B1" s="12" t="s">
        <v>8</v>
      </c>
      <c r="C1" s="12" t="s">
        <v>0</v>
      </c>
      <c r="D1" s="12" t="s">
        <v>10</v>
      </c>
      <c r="E1" s="12" t="s">
        <v>1</v>
      </c>
      <c r="F1" s="12" t="s">
        <v>11</v>
      </c>
      <c r="G1" s="12" t="s">
        <v>13</v>
      </c>
      <c r="H1" s="12" t="s">
        <v>14</v>
      </c>
      <c r="I1" s="12" t="s">
        <v>23</v>
      </c>
      <c r="J1" s="12" t="s">
        <v>24</v>
      </c>
      <c r="K1" s="12" t="s">
        <v>53</v>
      </c>
      <c r="L1" s="12" t="s">
        <v>54</v>
      </c>
      <c r="M1" s="21" t="s">
        <v>55</v>
      </c>
      <c r="N1" s="12" t="s">
        <v>56</v>
      </c>
    </row>
    <row r="2" spans="1:14" x14ac:dyDescent="0.25">
      <c r="A2" s="11">
        <v>1</v>
      </c>
      <c r="B2" s="13" t="s">
        <v>57</v>
      </c>
      <c r="C2" s="13" t="s">
        <v>58</v>
      </c>
      <c r="D2" s="13" t="s">
        <v>59</v>
      </c>
      <c r="E2" s="2" t="s">
        <v>6</v>
      </c>
      <c r="F2" s="7" t="s">
        <v>60</v>
      </c>
      <c r="G2" s="11" t="s">
        <v>61</v>
      </c>
      <c r="H2" s="11" t="s">
        <v>19</v>
      </c>
      <c r="I2" s="11" t="s">
        <v>1058</v>
      </c>
      <c r="J2" s="11" t="s">
        <v>1059</v>
      </c>
      <c r="K2" s="14" t="s">
        <v>1082</v>
      </c>
      <c r="L2" s="14" t="s">
        <v>1083</v>
      </c>
      <c r="M2" s="3">
        <v>43506648664</v>
      </c>
      <c r="N2" s="14" t="s">
        <v>1084</v>
      </c>
    </row>
    <row r="3" spans="1:14" x14ac:dyDescent="0.25">
      <c r="A3" s="11">
        <v>2</v>
      </c>
      <c r="B3" s="13" t="s">
        <v>62</v>
      </c>
      <c r="C3" s="13" t="s">
        <v>63</v>
      </c>
      <c r="D3" s="13" t="s">
        <v>64</v>
      </c>
      <c r="E3" s="2" t="s">
        <v>6</v>
      </c>
      <c r="F3" s="7" t="s">
        <v>65</v>
      </c>
      <c r="G3" s="11" t="s">
        <v>66</v>
      </c>
      <c r="H3" s="11" t="s">
        <v>19</v>
      </c>
      <c r="I3" s="11" t="s">
        <v>1058</v>
      </c>
      <c r="J3" s="11" t="s">
        <v>1059</v>
      </c>
      <c r="K3" s="14" t="s">
        <v>1085</v>
      </c>
      <c r="L3" s="14" t="s">
        <v>1086</v>
      </c>
      <c r="M3" s="3" t="s">
        <v>1087</v>
      </c>
      <c r="N3" s="14" t="s">
        <v>1088</v>
      </c>
    </row>
    <row r="4" spans="1:14" x14ac:dyDescent="0.25">
      <c r="A4" s="11">
        <v>3</v>
      </c>
      <c r="B4" s="11" t="s">
        <v>67</v>
      </c>
      <c r="C4" s="7" t="s">
        <v>68</v>
      </c>
      <c r="D4" s="13" t="s">
        <v>69</v>
      </c>
      <c r="E4" s="2" t="s">
        <v>2</v>
      </c>
      <c r="F4" s="7" t="s">
        <v>70</v>
      </c>
      <c r="G4" s="11" t="s">
        <v>71</v>
      </c>
      <c r="H4" s="11" t="s">
        <v>15</v>
      </c>
      <c r="I4" s="11" t="s">
        <v>25</v>
      </c>
      <c r="J4" s="11" t="s">
        <v>1060</v>
      </c>
      <c r="K4" s="14" t="s">
        <v>1089</v>
      </c>
      <c r="L4" s="11" t="s">
        <v>1090</v>
      </c>
      <c r="M4" s="3" t="s">
        <v>1091</v>
      </c>
      <c r="N4" s="11" t="s">
        <v>1092</v>
      </c>
    </row>
    <row r="5" spans="1:14" x14ac:dyDescent="0.25">
      <c r="A5" s="11">
        <v>4</v>
      </c>
      <c r="B5" s="7" t="s">
        <v>72</v>
      </c>
      <c r="C5" s="7" t="s">
        <v>73</v>
      </c>
      <c r="D5" s="13" t="s">
        <v>74</v>
      </c>
      <c r="E5" s="2" t="s">
        <v>5</v>
      </c>
      <c r="F5" s="7" t="s">
        <v>75</v>
      </c>
      <c r="G5" s="11" t="s">
        <v>76</v>
      </c>
      <c r="H5" s="11" t="s">
        <v>19</v>
      </c>
      <c r="I5" s="11" t="s">
        <v>1061</v>
      </c>
      <c r="J5" s="11" t="s">
        <v>1062</v>
      </c>
      <c r="K5" s="14" t="s">
        <v>1093</v>
      </c>
      <c r="L5" s="14" t="s">
        <v>1094</v>
      </c>
      <c r="M5" s="3">
        <v>12125739287</v>
      </c>
      <c r="N5" s="14" t="s">
        <v>1095</v>
      </c>
    </row>
    <row r="6" spans="1:14" x14ac:dyDescent="0.25">
      <c r="A6" s="11">
        <v>5</v>
      </c>
      <c r="B6" s="11" t="s">
        <v>77</v>
      </c>
      <c r="C6" s="7" t="s">
        <v>78</v>
      </c>
      <c r="D6" s="13" t="s">
        <v>79</v>
      </c>
      <c r="E6" s="2" t="s">
        <v>3</v>
      </c>
      <c r="F6" s="7" t="s">
        <v>80</v>
      </c>
      <c r="G6" s="11" t="s">
        <v>81</v>
      </c>
      <c r="H6" s="11" t="s">
        <v>16</v>
      </c>
      <c r="I6" s="11" t="s">
        <v>26</v>
      </c>
      <c r="J6" s="11" t="s">
        <v>27</v>
      </c>
      <c r="K6" s="14" t="s">
        <v>1096</v>
      </c>
      <c r="L6" s="14" t="s">
        <v>1097</v>
      </c>
      <c r="M6" s="3" t="s">
        <v>1098</v>
      </c>
      <c r="N6" s="14" t="s">
        <v>1099</v>
      </c>
    </row>
    <row r="7" spans="1:14" x14ac:dyDescent="0.25">
      <c r="A7" s="11">
        <v>6</v>
      </c>
      <c r="B7" s="11" t="s">
        <v>82</v>
      </c>
      <c r="C7" s="7" t="s">
        <v>83</v>
      </c>
      <c r="D7" s="13">
        <v>751</v>
      </c>
      <c r="E7" s="2" t="s">
        <v>2</v>
      </c>
      <c r="F7" s="7" t="s">
        <v>84</v>
      </c>
      <c r="G7" s="11" t="s">
        <v>85</v>
      </c>
      <c r="H7" s="11" t="s">
        <v>16</v>
      </c>
      <c r="I7" s="11" t="s">
        <v>26</v>
      </c>
      <c r="J7" s="11" t="s">
        <v>27</v>
      </c>
      <c r="K7" s="14" t="s">
        <v>1100</v>
      </c>
      <c r="L7" s="14" t="s">
        <v>1101</v>
      </c>
      <c r="M7" s="3" t="s">
        <v>1102</v>
      </c>
      <c r="N7" s="11" t="s">
        <v>1103</v>
      </c>
    </row>
    <row r="8" spans="1:14" x14ac:dyDescent="0.25">
      <c r="A8" s="11">
        <v>7</v>
      </c>
      <c r="B8" s="11" t="s">
        <v>86</v>
      </c>
      <c r="C8" s="7" t="s">
        <v>87</v>
      </c>
      <c r="D8" s="13" t="s">
        <v>88</v>
      </c>
      <c r="E8" s="2" t="s">
        <v>2</v>
      </c>
      <c r="F8" s="7" t="s">
        <v>89</v>
      </c>
      <c r="G8" s="11" t="s">
        <v>90</v>
      </c>
      <c r="H8" s="11" t="s">
        <v>16</v>
      </c>
      <c r="I8" s="11" t="s">
        <v>26</v>
      </c>
      <c r="J8" s="11" t="s">
        <v>27</v>
      </c>
      <c r="K8" s="14" t="s">
        <v>1104</v>
      </c>
      <c r="L8" s="16" t="s">
        <v>1105</v>
      </c>
      <c r="M8" s="3" t="s">
        <v>1106</v>
      </c>
      <c r="N8" s="14" t="s">
        <v>1107</v>
      </c>
    </row>
    <row r="9" spans="1:14" x14ac:dyDescent="0.25">
      <c r="A9" s="11">
        <v>8</v>
      </c>
      <c r="B9" s="7" t="s">
        <v>91</v>
      </c>
      <c r="C9" s="7" t="s">
        <v>92</v>
      </c>
      <c r="D9" s="13" t="s">
        <v>93</v>
      </c>
      <c r="E9" s="2" t="s">
        <v>3</v>
      </c>
      <c r="F9" s="7" t="s">
        <v>94</v>
      </c>
      <c r="G9" s="11" t="s">
        <v>95</v>
      </c>
      <c r="H9" s="11" t="s">
        <v>16</v>
      </c>
      <c r="I9" s="11" t="s">
        <v>26</v>
      </c>
      <c r="J9" s="11" t="s">
        <v>27</v>
      </c>
      <c r="K9" s="14" t="s">
        <v>1108</v>
      </c>
      <c r="L9" s="14" t="s">
        <v>1109</v>
      </c>
      <c r="M9" s="3" t="s">
        <v>1110</v>
      </c>
      <c r="N9" s="14" t="s">
        <v>1111</v>
      </c>
    </row>
    <row r="10" spans="1:14" x14ac:dyDescent="0.25">
      <c r="A10" s="11">
        <v>9</v>
      </c>
      <c r="B10" s="7" t="s">
        <v>96</v>
      </c>
      <c r="C10" s="7" t="s">
        <v>97</v>
      </c>
      <c r="D10" s="13" t="s">
        <v>98</v>
      </c>
      <c r="E10" s="2" t="s">
        <v>3</v>
      </c>
      <c r="F10" s="7" t="s">
        <v>99</v>
      </c>
      <c r="G10" s="11" t="s">
        <v>100</v>
      </c>
      <c r="H10" s="11" t="s">
        <v>16</v>
      </c>
      <c r="I10" s="11" t="s">
        <v>26</v>
      </c>
      <c r="J10" s="11" t="s">
        <v>27</v>
      </c>
      <c r="K10" s="14" t="s">
        <v>1112</v>
      </c>
      <c r="L10" s="14" t="s">
        <v>1113</v>
      </c>
      <c r="M10" s="3" t="s">
        <v>1114</v>
      </c>
      <c r="N10" s="14" t="s">
        <v>1115</v>
      </c>
    </row>
    <row r="11" spans="1:14" x14ac:dyDescent="0.25">
      <c r="A11" s="11">
        <v>10</v>
      </c>
      <c r="B11" s="7" t="s">
        <v>101</v>
      </c>
      <c r="C11" s="2" t="s">
        <v>102</v>
      </c>
      <c r="D11" s="13" t="s">
        <v>103</v>
      </c>
      <c r="E11" s="2" t="s">
        <v>2</v>
      </c>
      <c r="F11" s="7" t="s">
        <v>104</v>
      </c>
      <c r="G11" s="11" t="s">
        <v>105</v>
      </c>
      <c r="H11" s="11" t="s">
        <v>16</v>
      </c>
      <c r="I11" s="11" t="s">
        <v>26</v>
      </c>
      <c r="J11" s="11" t="s">
        <v>27</v>
      </c>
      <c r="K11" s="14" t="s">
        <v>1116</v>
      </c>
      <c r="L11" s="14" t="s">
        <v>1116</v>
      </c>
      <c r="M11" s="3">
        <v>14163639491</v>
      </c>
      <c r="N11" s="14" t="s">
        <v>1117</v>
      </c>
    </row>
    <row r="12" spans="1:14" x14ac:dyDescent="0.25">
      <c r="A12" s="11">
        <v>11</v>
      </c>
      <c r="B12" s="7" t="s">
        <v>106</v>
      </c>
      <c r="C12" s="2" t="s">
        <v>107</v>
      </c>
      <c r="D12" s="13" t="s">
        <v>108</v>
      </c>
      <c r="E12" s="2" t="s">
        <v>2</v>
      </c>
      <c r="F12" s="7" t="s">
        <v>109</v>
      </c>
      <c r="G12" s="11" t="s">
        <v>110</v>
      </c>
      <c r="H12" s="11" t="s">
        <v>16</v>
      </c>
      <c r="I12" s="11" t="s">
        <v>26</v>
      </c>
      <c r="J12" s="11" t="s">
        <v>27</v>
      </c>
      <c r="K12" s="14" t="s">
        <v>1118</v>
      </c>
      <c r="L12" s="14" t="s">
        <v>1119</v>
      </c>
      <c r="M12" s="3" t="s">
        <v>1120</v>
      </c>
    </row>
    <row r="13" spans="1:14" x14ac:dyDescent="0.25">
      <c r="A13" s="11">
        <v>12</v>
      </c>
      <c r="B13" s="7" t="s">
        <v>111</v>
      </c>
      <c r="C13" s="7" t="s">
        <v>112</v>
      </c>
      <c r="D13" s="13" t="s">
        <v>113</v>
      </c>
      <c r="E13" s="2" t="s">
        <v>2</v>
      </c>
      <c r="F13" s="7" t="s">
        <v>114</v>
      </c>
      <c r="G13" s="11" t="s">
        <v>115</v>
      </c>
      <c r="H13" s="11" t="s">
        <v>16</v>
      </c>
      <c r="I13" s="11" t="s">
        <v>26</v>
      </c>
      <c r="J13" s="11" t="s">
        <v>27</v>
      </c>
      <c r="K13" s="14" t="s">
        <v>1121</v>
      </c>
      <c r="L13" s="14" t="s">
        <v>1122</v>
      </c>
      <c r="M13" s="3" t="s">
        <v>1123</v>
      </c>
      <c r="N13" s="11" t="s">
        <v>1124</v>
      </c>
    </row>
    <row r="14" spans="1:14" x14ac:dyDescent="0.25">
      <c r="A14" s="11">
        <v>13</v>
      </c>
      <c r="B14" s="7" t="s">
        <v>116</v>
      </c>
      <c r="C14" s="7" t="s">
        <v>117</v>
      </c>
      <c r="D14" s="13" t="s">
        <v>118</v>
      </c>
      <c r="E14" s="2" t="s">
        <v>2</v>
      </c>
      <c r="F14" s="7" t="s">
        <v>119</v>
      </c>
      <c r="G14" s="11" t="s">
        <v>120</v>
      </c>
      <c r="H14" s="11" t="s">
        <v>16</v>
      </c>
      <c r="I14" s="11" t="s">
        <v>26</v>
      </c>
      <c r="J14" s="11" t="s">
        <v>27</v>
      </c>
      <c r="K14" s="14" t="s">
        <v>1125</v>
      </c>
      <c r="L14" s="14" t="s">
        <v>1126</v>
      </c>
      <c r="M14" s="3" t="s">
        <v>1127</v>
      </c>
      <c r="N14" s="14" t="s">
        <v>1128</v>
      </c>
    </row>
    <row r="15" spans="1:14" x14ac:dyDescent="0.25">
      <c r="A15" s="11">
        <v>14</v>
      </c>
      <c r="B15" s="7" t="s">
        <v>121</v>
      </c>
      <c r="C15" s="7" t="s">
        <v>122</v>
      </c>
      <c r="D15" s="13" t="s">
        <v>123</v>
      </c>
      <c r="E15" s="2" t="s">
        <v>2</v>
      </c>
      <c r="F15" s="7" t="s">
        <v>124</v>
      </c>
      <c r="G15" s="11" t="s">
        <v>125</v>
      </c>
      <c r="H15" s="11" t="s">
        <v>16</v>
      </c>
      <c r="I15" s="11" t="s">
        <v>26</v>
      </c>
      <c r="J15" s="11" t="s">
        <v>27</v>
      </c>
      <c r="K15" s="14" t="s">
        <v>1129</v>
      </c>
      <c r="L15" s="14" t="s">
        <v>1130</v>
      </c>
      <c r="M15" s="3" t="s">
        <v>1131</v>
      </c>
      <c r="N15" s="14" t="s">
        <v>1132</v>
      </c>
    </row>
    <row r="16" spans="1:14" x14ac:dyDescent="0.25">
      <c r="A16" s="11">
        <v>15</v>
      </c>
      <c r="B16" s="23" t="s">
        <v>1836</v>
      </c>
      <c r="C16" s="25" t="s">
        <v>1837</v>
      </c>
      <c r="D16" s="26" t="s">
        <v>1838</v>
      </c>
      <c r="E16" s="2" t="s">
        <v>2</v>
      </c>
      <c r="F16" s="25" t="s">
        <v>126</v>
      </c>
      <c r="G16" s="23" t="s">
        <v>1839</v>
      </c>
      <c r="H16" s="11" t="s">
        <v>16</v>
      </c>
      <c r="I16" s="11" t="s">
        <v>26</v>
      </c>
      <c r="J16" s="11" t="s">
        <v>27</v>
      </c>
      <c r="K16" s="14" t="s">
        <v>1133</v>
      </c>
      <c r="L16" s="14" t="s">
        <v>1134</v>
      </c>
      <c r="M16" s="3" t="s">
        <v>1135</v>
      </c>
      <c r="N16" s="14" t="s">
        <v>1136</v>
      </c>
    </row>
    <row r="17" spans="1:14" x14ac:dyDescent="0.25">
      <c r="A17" s="11">
        <v>16</v>
      </c>
      <c r="B17" s="11" t="s">
        <v>127</v>
      </c>
      <c r="C17" s="7" t="s">
        <v>128</v>
      </c>
      <c r="D17" s="13" t="s">
        <v>129</v>
      </c>
      <c r="E17" s="2" t="s">
        <v>2</v>
      </c>
      <c r="F17" s="7" t="s">
        <v>130</v>
      </c>
      <c r="G17" s="11" t="s">
        <v>131</v>
      </c>
      <c r="H17" s="11" t="s">
        <v>16</v>
      </c>
      <c r="I17" s="11" t="s">
        <v>26</v>
      </c>
      <c r="J17" s="11" t="s">
        <v>27</v>
      </c>
      <c r="K17" s="22" t="s">
        <v>1137</v>
      </c>
      <c r="L17" s="14" t="s">
        <v>1138</v>
      </c>
      <c r="M17" s="3" t="s">
        <v>1139</v>
      </c>
      <c r="N17" s="14" t="s">
        <v>1140</v>
      </c>
    </row>
    <row r="18" spans="1:14" x14ac:dyDescent="0.25">
      <c r="A18" s="11">
        <v>17</v>
      </c>
      <c r="B18" s="11" t="s">
        <v>132</v>
      </c>
      <c r="C18" s="7" t="s">
        <v>133</v>
      </c>
      <c r="D18" s="13" t="s">
        <v>134</v>
      </c>
      <c r="E18" s="2" t="s">
        <v>2</v>
      </c>
      <c r="F18" s="7" t="s">
        <v>135</v>
      </c>
      <c r="G18" s="11" t="s">
        <v>136</v>
      </c>
      <c r="H18" s="11" t="s">
        <v>16</v>
      </c>
      <c r="I18" s="11" t="s">
        <v>43</v>
      </c>
      <c r="J18" s="11" t="s">
        <v>44</v>
      </c>
      <c r="K18" s="14" t="s">
        <v>1141</v>
      </c>
      <c r="L18" s="14" t="s">
        <v>1142</v>
      </c>
      <c r="M18" s="3" t="s">
        <v>1143</v>
      </c>
      <c r="N18" s="11" t="s">
        <v>1144</v>
      </c>
    </row>
    <row r="19" spans="1:14" x14ac:dyDescent="0.25">
      <c r="A19" s="11">
        <v>18</v>
      </c>
      <c r="B19" s="7" t="s">
        <v>137</v>
      </c>
      <c r="C19" s="7" t="s">
        <v>138</v>
      </c>
      <c r="D19" s="13" t="s">
        <v>139</v>
      </c>
      <c r="E19" s="2" t="s">
        <v>3</v>
      </c>
      <c r="F19" s="7" t="s">
        <v>140</v>
      </c>
      <c r="G19" s="11" t="s">
        <v>141</v>
      </c>
      <c r="H19" s="11" t="s">
        <v>16</v>
      </c>
      <c r="I19" s="11" t="s">
        <v>26</v>
      </c>
      <c r="J19" s="11" t="s">
        <v>27</v>
      </c>
      <c r="K19" s="14" t="s">
        <v>1145</v>
      </c>
      <c r="L19" s="14" t="s">
        <v>1146</v>
      </c>
      <c r="M19" s="3">
        <v>18665867635</v>
      </c>
      <c r="N19" s="14" t="s">
        <v>1147</v>
      </c>
    </row>
    <row r="20" spans="1:14" x14ac:dyDescent="0.25">
      <c r="A20" s="11">
        <v>19</v>
      </c>
      <c r="B20" s="7" t="s">
        <v>142</v>
      </c>
      <c r="C20" s="7" t="s">
        <v>143</v>
      </c>
      <c r="D20" s="13">
        <v>307</v>
      </c>
      <c r="E20" s="2" t="s">
        <v>2</v>
      </c>
      <c r="F20" s="7" t="s">
        <v>144</v>
      </c>
      <c r="G20" s="11" t="s">
        <v>145</v>
      </c>
      <c r="H20" s="11" t="s">
        <v>17</v>
      </c>
      <c r="I20" s="11" t="s">
        <v>26</v>
      </c>
      <c r="J20" s="11" t="s">
        <v>27</v>
      </c>
      <c r="K20" s="11" t="s">
        <v>1148</v>
      </c>
      <c r="L20" s="14" t="s">
        <v>1149</v>
      </c>
      <c r="M20" s="4" t="s">
        <v>1150</v>
      </c>
      <c r="N20" s="11" t="s">
        <v>1151</v>
      </c>
    </row>
    <row r="21" spans="1:14" x14ac:dyDescent="0.25">
      <c r="A21" s="11">
        <v>20</v>
      </c>
      <c r="B21" s="7" t="s">
        <v>146</v>
      </c>
      <c r="C21" s="7" t="s">
        <v>147</v>
      </c>
      <c r="D21" s="13" t="s">
        <v>148</v>
      </c>
      <c r="E21" s="2" t="s">
        <v>2</v>
      </c>
      <c r="F21" s="7" t="s">
        <v>149</v>
      </c>
      <c r="G21" s="11" t="s">
        <v>150</v>
      </c>
      <c r="H21" s="11" t="s">
        <v>16</v>
      </c>
      <c r="I21" s="11" t="s">
        <v>26</v>
      </c>
      <c r="J21" s="11" t="s">
        <v>27</v>
      </c>
      <c r="K21" s="14" t="s">
        <v>1152</v>
      </c>
      <c r="L21" s="14" t="s">
        <v>1153</v>
      </c>
      <c r="M21" s="3" t="s">
        <v>1154</v>
      </c>
      <c r="N21" s="14" t="s">
        <v>1155</v>
      </c>
    </row>
    <row r="22" spans="1:14" x14ac:dyDescent="0.25">
      <c r="A22" s="11">
        <v>21</v>
      </c>
      <c r="B22" s="7" t="s">
        <v>151</v>
      </c>
      <c r="C22" s="7" t="s">
        <v>152</v>
      </c>
      <c r="D22" s="13" t="s">
        <v>153</v>
      </c>
      <c r="E22" s="2" t="s">
        <v>2</v>
      </c>
      <c r="F22" s="7" t="s">
        <v>154</v>
      </c>
      <c r="G22" s="11" t="s">
        <v>155</v>
      </c>
      <c r="H22" s="11" t="s">
        <v>16</v>
      </c>
      <c r="I22" s="11" t="s">
        <v>26</v>
      </c>
      <c r="J22" s="11" t="s">
        <v>27</v>
      </c>
      <c r="K22" s="14" t="s">
        <v>1156</v>
      </c>
      <c r="L22" s="11" t="s">
        <v>1157</v>
      </c>
      <c r="M22" s="3" t="s">
        <v>1158</v>
      </c>
      <c r="N22" s="14" t="s">
        <v>1159</v>
      </c>
    </row>
    <row r="23" spans="1:14" x14ac:dyDescent="0.25">
      <c r="A23" s="11">
        <v>22</v>
      </c>
      <c r="B23" s="7" t="s">
        <v>156</v>
      </c>
      <c r="C23" s="7" t="s">
        <v>157</v>
      </c>
      <c r="D23" s="13" t="s">
        <v>158</v>
      </c>
      <c r="E23" s="2" t="s">
        <v>159</v>
      </c>
      <c r="F23" s="7" t="s">
        <v>160</v>
      </c>
      <c r="G23" s="11" t="s">
        <v>161</v>
      </c>
      <c r="H23" s="11" t="s">
        <v>16</v>
      </c>
      <c r="I23" s="11" t="s">
        <v>26</v>
      </c>
      <c r="J23" s="11" t="s">
        <v>27</v>
      </c>
      <c r="K23" s="11" t="s">
        <v>1160</v>
      </c>
      <c r="L23" s="11" t="s">
        <v>1161</v>
      </c>
      <c r="M23" s="3" t="s">
        <v>1162</v>
      </c>
      <c r="N23" s="11" t="s">
        <v>1163</v>
      </c>
    </row>
    <row r="24" spans="1:14" x14ac:dyDescent="0.25">
      <c r="A24" s="11">
        <v>23</v>
      </c>
      <c r="B24" s="11" t="s">
        <v>162</v>
      </c>
      <c r="C24" s="7" t="s">
        <v>163</v>
      </c>
      <c r="D24" s="13" t="s">
        <v>164</v>
      </c>
      <c r="E24" s="2" t="s">
        <v>2</v>
      </c>
      <c r="F24" s="7" t="s">
        <v>165</v>
      </c>
      <c r="G24" s="11" t="s">
        <v>166</v>
      </c>
      <c r="H24" s="11" t="s">
        <v>16</v>
      </c>
      <c r="I24" s="11" t="s">
        <v>26</v>
      </c>
      <c r="J24" s="11" t="s">
        <v>27</v>
      </c>
      <c r="K24" s="14" t="s">
        <v>1164</v>
      </c>
      <c r="L24" s="11" t="s">
        <v>1165</v>
      </c>
      <c r="M24" s="3" t="s">
        <v>1166</v>
      </c>
      <c r="N24" s="14" t="s">
        <v>1167</v>
      </c>
    </row>
    <row r="25" spans="1:14" x14ac:dyDescent="0.25">
      <c r="A25" s="11">
        <v>24</v>
      </c>
      <c r="B25" s="7" t="s">
        <v>167</v>
      </c>
      <c r="C25" s="7" t="s">
        <v>168</v>
      </c>
      <c r="D25" s="13" t="s">
        <v>169</v>
      </c>
      <c r="E25" s="2" t="s">
        <v>6</v>
      </c>
      <c r="F25" s="7" t="s">
        <v>170</v>
      </c>
      <c r="G25" s="11" t="s">
        <v>171</v>
      </c>
      <c r="H25" s="11" t="s">
        <v>18</v>
      </c>
      <c r="I25" s="11" t="s">
        <v>28</v>
      </c>
      <c r="J25" s="11" t="s">
        <v>29</v>
      </c>
      <c r="K25" s="14" t="s">
        <v>1168</v>
      </c>
      <c r="L25" s="15" t="s">
        <v>1169</v>
      </c>
      <c r="M25" s="3" t="s">
        <v>1170</v>
      </c>
      <c r="N25" s="15" t="s">
        <v>1171</v>
      </c>
    </row>
    <row r="26" spans="1:14" x14ac:dyDescent="0.25">
      <c r="A26" s="11">
        <v>25</v>
      </c>
      <c r="B26" s="7" t="s">
        <v>172</v>
      </c>
      <c r="C26" s="2" t="s">
        <v>173</v>
      </c>
      <c r="D26" s="13" t="s">
        <v>174</v>
      </c>
      <c r="E26" s="2" t="s">
        <v>6</v>
      </c>
      <c r="F26" s="7" t="s">
        <v>175</v>
      </c>
      <c r="G26" s="11" t="s">
        <v>176</v>
      </c>
      <c r="H26" s="11" t="s">
        <v>18</v>
      </c>
      <c r="I26" s="11" t="s">
        <v>28</v>
      </c>
      <c r="J26" s="11" t="s">
        <v>29</v>
      </c>
      <c r="K26" s="14" t="s">
        <v>1172</v>
      </c>
      <c r="L26" s="14" t="s">
        <v>1173</v>
      </c>
      <c r="M26" s="3" t="s">
        <v>1174</v>
      </c>
      <c r="N26" s="14" t="s">
        <v>1175</v>
      </c>
    </row>
    <row r="27" spans="1:14" x14ac:dyDescent="0.25">
      <c r="A27" s="11">
        <v>26</v>
      </c>
      <c r="B27" s="7" t="s">
        <v>177</v>
      </c>
      <c r="C27" s="7" t="s">
        <v>178</v>
      </c>
      <c r="D27" s="13" t="s">
        <v>179</v>
      </c>
      <c r="E27" s="2" t="s">
        <v>6</v>
      </c>
      <c r="F27" s="7" t="s">
        <v>180</v>
      </c>
      <c r="G27" s="11" t="s">
        <v>181</v>
      </c>
      <c r="H27" s="11" t="s">
        <v>19</v>
      </c>
      <c r="I27" s="11" t="s">
        <v>30</v>
      </c>
      <c r="J27" s="11" t="s">
        <v>31</v>
      </c>
      <c r="K27" s="14" t="s">
        <v>1176</v>
      </c>
      <c r="L27" s="11" t="s">
        <v>1177</v>
      </c>
      <c r="M27" s="5" t="s">
        <v>1178</v>
      </c>
      <c r="N27" s="11" t="s">
        <v>1179</v>
      </c>
    </row>
    <row r="28" spans="1:14" x14ac:dyDescent="0.25">
      <c r="A28" s="11">
        <v>27</v>
      </c>
      <c r="B28" s="7" t="s">
        <v>182</v>
      </c>
      <c r="C28" s="7" t="s">
        <v>183</v>
      </c>
      <c r="D28" s="13" t="s">
        <v>184</v>
      </c>
      <c r="E28" s="2" t="s">
        <v>2</v>
      </c>
      <c r="F28" s="7" t="s">
        <v>185</v>
      </c>
      <c r="G28" s="11" t="s">
        <v>186</v>
      </c>
      <c r="H28" s="11" t="s">
        <v>19</v>
      </c>
      <c r="I28" s="11" t="s">
        <v>30</v>
      </c>
      <c r="J28" s="11" t="s">
        <v>31</v>
      </c>
      <c r="K28" s="14" t="s">
        <v>1180</v>
      </c>
      <c r="L28" s="14" t="s">
        <v>1181</v>
      </c>
      <c r="M28" s="3" t="s">
        <v>1182</v>
      </c>
      <c r="N28" s="11" t="s">
        <v>1183</v>
      </c>
    </row>
    <row r="29" spans="1:14" x14ac:dyDescent="0.25">
      <c r="A29" s="11">
        <v>28</v>
      </c>
      <c r="B29" s="7" t="s">
        <v>187</v>
      </c>
      <c r="C29" s="7" t="s">
        <v>188</v>
      </c>
      <c r="D29" s="13" t="s">
        <v>189</v>
      </c>
      <c r="E29" s="2" t="s">
        <v>5</v>
      </c>
      <c r="F29" s="7" t="s">
        <v>190</v>
      </c>
      <c r="G29" s="11" t="s">
        <v>191</v>
      </c>
      <c r="H29" s="11" t="s">
        <v>20</v>
      </c>
      <c r="I29" s="11" t="s">
        <v>1063</v>
      </c>
      <c r="J29" s="11" t="s">
        <v>32</v>
      </c>
      <c r="K29" s="14" t="s">
        <v>1184</v>
      </c>
      <c r="L29" s="14" t="s">
        <v>1185</v>
      </c>
      <c r="M29" s="3" t="s">
        <v>1186</v>
      </c>
      <c r="N29" s="14" t="s">
        <v>1187</v>
      </c>
    </row>
    <row r="30" spans="1:14" x14ac:dyDescent="0.25">
      <c r="A30" s="11">
        <v>29</v>
      </c>
      <c r="B30" s="7" t="s">
        <v>192</v>
      </c>
      <c r="C30" s="7" t="s">
        <v>193</v>
      </c>
      <c r="D30" s="13" t="s">
        <v>194</v>
      </c>
      <c r="E30" s="2" t="s">
        <v>2</v>
      </c>
      <c r="F30" s="7" t="s">
        <v>195</v>
      </c>
      <c r="G30" s="11" t="s">
        <v>196</v>
      </c>
      <c r="H30" s="11" t="s">
        <v>19</v>
      </c>
      <c r="I30" s="11" t="s">
        <v>1064</v>
      </c>
      <c r="J30" s="11" t="s">
        <v>1065</v>
      </c>
      <c r="K30" s="14" t="s">
        <v>1188</v>
      </c>
      <c r="L30" s="14" t="s">
        <v>1189</v>
      </c>
      <c r="M30" s="3" t="s">
        <v>1190</v>
      </c>
      <c r="N30" s="14" t="s">
        <v>1191</v>
      </c>
    </row>
    <row r="31" spans="1:14" x14ac:dyDescent="0.25">
      <c r="A31" s="11">
        <v>30</v>
      </c>
      <c r="B31" s="13" t="s">
        <v>197</v>
      </c>
      <c r="C31" s="13" t="s">
        <v>198</v>
      </c>
      <c r="D31" s="13" t="s">
        <v>199</v>
      </c>
      <c r="E31" s="2" t="s">
        <v>6</v>
      </c>
      <c r="F31" s="7" t="s">
        <v>200</v>
      </c>
      <c r="G31" s="11" t="s">
        <v>201</v>
      </c>
      <c r="H31" s="11" t="s">
        <v>19</v>
      </c>
      <c r="I31" s="11" t="s">
        <v>1064</v>
      </c>
      <c r="J31" s="11" t="s">
        <v>1065</v>
      </c>
      <c r="K31" s="14" t="s">
        <v>1192</v>
      </c>
      <c r="L31" s="14" t="s">
        <v>1193</v>
      </c>
      <c r="M31" s="3" t="s">
        <v>1194</v>
      </c>
      <c r="N31" s="14" t="s">
        <v>1195</v>
      </c>
    </row>
    <row r="32" spans="1:14" x14ac:dyDescent="0.25">
      <c r="A32" s="11">
        <v>31</v>
      </c>
      <c r="B32" s="13" t="s">
        <v>202</v>
      </c>
      <c r="C32" s="13" t="s">
        <v>203</v>
      </c>
      <c r="D32" s="13" t="s">
        <v>204</v>
      </c>
      <c r="E32" s="2" t="s">
        <v>2</v>
      </c>
      <c r="F32" s="7" t="s">
        <v>205</v>
      </c>
      <c r="G32" s="11" t="s">
        <v>206</v>
      </c>
      <c r="H32" s="11" t="s">
        <v>19</v>
      </c>
      <c r="I32" s="11" t="s">
        <v>1066</v>
      </c>
      <c r="J32" s="11" t="s">
        <v>1067</v>
      </c>
      <c r="K32" s="14" t="s">
        <v>1196</v>
      </c>
      <c r="L32" s="14" t="s">
        <v>1197</v>
      </c>
      <c r="M32" s="3" t="s">
        <v>1198</v>
      </c>
      <c r="N32" s="15" t="s">
        <v>1199</v>
      </c>
    </row>
    <row r="33" spans="1:14" x14ac:dyDescent="0.25">
      <c r="A33" s="11">
        <v>32</v>
      </c>
      <c r="B33" s="7" t="s">
        <v>207</v>
      </c>
      <c r="C33" s="7" t="s">
        <v>208</v>
      </c>
      <c r="D33" s="13" t="s">
        <v>209</v>
      </c>
      <c r="E33" s="2" t="s">
        <v>5</v>
      </c>
      <c r="F33" s="7" t="s">
        <v>210</v>
      </c>
      <c r="G33" s="11" t="s">
        <v>211</v>
      </c>
      <c r="H33" s="11" t="s">
        <v>19</v>
      </c>
      <c r="I33" s="11" t="s">
        <v>1068</v>
      </c>
      <c r="J33" s="11" t="s">
        <v>33</v>
      </c>
      <c r="K33" s="14" t="s">
        <v>1200</v>
      </c>
      <c r="L33" s="14" t="s">
        <v>1201</v>
      </c>
    </row>
    <row r="34" spans="1:14" x14ac:dyDescent="0.25">
      <c r="A34" s="11">
        <v>33</v>
      </c>
      <c r="B34" s="7" t="s">
        <v>212</v>
      </c>
      <c r="C34" s="7" t="s">
        <v>213</v>
      </c>
      <c r="D34" s="13" t="s">
        <v>214</v>
      </c>
      <c r="E34" s="2" t="s">
        <v>5</v>
      </c>
      <c r="F34" s="7" t="s">
        <v>215</v>
      </c>
      <c r="G34" s="11" t="s">
        <v>216</v>
      </c>
      <c r="H34" s="11" t="s">
        <v>19</v>
      </c>
      <c r="I34" s="11" t="s">
        <v>1068</v>
      </c>
      <c r="J34" s="11" t="s">
        <v>33</v>
      </c>
      <c r="K34" s="14" t="s">
        <v>1202</v>
      </c>
      <c r="L34" s="14" t="s">
        <v>1203</v>
      </c>
      <c r="M34" s="3" t="s">
        <v>1204</v>
      </c>
      <c r="N34" s="14" t="s">
        <v>1205</v>
      </c>
    </row>
    <row r="35" spans="1:14" x14ac:dyDescent="0.25">
      <c r="A35" s="11">
        <v>34</v>
      </c>
      <c r="B35" s="7" t="s">
        <v>217</v>
      </c>
      <c r="C35" s="7" t="s">
        <v>218</v>
      </c>
      <c r="D35" s="13" t="s">
        <v>219</v>
      </c>
      <c r="E35" s="2" t="s">
        <v>5</v>
      </c>
      <c r="F35" s="7" t="s">
        <v>220</v>
      </c>
      <c r="G35" s="11" t="s">
        <v>221</v>
      </c>
      <c r="H35" s="11" t="s">
        <v>19</v>
      </c>
      <c r="I35" s="11" t="s">
        <v>1068</v>
      </c>
      <c r="J35" s="11" t="s">
        <v>33</v>
      </c>
      <c r="K35" s="14" t="s">
        <v>1206</v>
      </c>
      <c r="L35" s="14" t="s">
        <v>1207</v>
      </c>
      <c r="M35" s="3" t="s">
        <v>1208</v>
      </c>
      <c r="N35" s="11" t="s">
        <v>1209</v>
      </c>
    </row>
    <row r="36" spans="1:14" x14ac:dyDescent="0.25">
      <c r="A36" s="11">
        <v>35</v>
      </c>
      <c r="B36" s="7" t="s">
        <v>222</v>
      </c>
      <c r="C36" s="7" t="s">
        <v>223</v>
      </c>
      <c r="D36" s="13" t="s">
        <v>224</v>
      </c>
      <c r="E36" s="2" t="s">
        <v>5</v>
      </c>
      <c r="F36" s="7" t="s">
        <v>225</v>
      </c>
      <c r="G36" s="11" t="s">
        <v>226</v>
      </c>
      <c r="H36" s="11" t="s">
        <v>19</v>
      </c>
      <c r="I36" s="11" t="s">
        <v>1068</v>
      </c>
      <c r="J36" s="11" t="s">
        <v>33</v>
      </c>
      <c r="K36" s="14" t="s">
        <v>1210</v>
      </c>
      <c r="L36" s="14" t="s">
        <v>1211</v>
      </c>
      <c r="M36" s="6" t="s">
        <v>1212</v>
      </c>
      <c r="N36" s="15" t="s">
        <v>1213</v>
      </c>
    </row>
    <row r="37" spans="1:14" x14ac:dyDescent="0.25">
      <c r="A37" s="11">
        <v>36</v>
      </c>
      <c r="B37" s="7" t="s">
        <v>227</v>
      </c>
      <c r="C37" s="7" t="s">
        <v>228</v>
      </c>
      <c r="D37" s="13" t="s">
        <v>229</v>
      </c>
      <c r="E37" s="2" t="s">
        <v>5</v>
      </c>
      <c r="F37" s="7" t="s">
        <v>230</v>
      </c>
      <c r="G37" s="11" t="s">
        <v>231</v>
      </c>
      <c r="H37" s="11" t="s">
        <v>19</v>
      </c>
      <c r="I37" s="11" t="s">
        <v>1068</v>
      </c>
      <c r="J37" s="11" t="s">
        <v>33</v>
      </c>
      <c r="K37" s="14" t="s">
        <v>1214</v>
      </c>
      <c r="L37" s="14" t="s">
        <v>1215</v>
      </c>
      <c r="N37" s="14" t="s">
        <v>1216</v>
      </c>
    </row>
    <row r="38" spans="1:14" x14ac:dyDescent="0.25">
      <c r="A38" s="11">
        <v>37</v>
      </c>
      <c r="B38" s="7" t="s">
        <v>232</v>
      </c>
      <c r="C38" s="7" t="s">
        <v>233</v>
      </c>
      <c r="D38" s="13" t="s">
        <v>234</v>
      </c>
      <c r="E38" s="2" t="s">
        <v>5</v>
      </c>
      <c r="F38" s="7" t="s">
        <v>235</v>
      </c>
      <c r="G38" s="11" t="s">
        <v>236</v>
      </c>
      <c r="H38" s="11" t="s">
        <v>19</v>
      </c>
      <c r="I38" s="11" t="s">
        <v>1068</v>
      </c>
      <c r="J38" s="11" t="s">
        <v>33</v>
      </c>
      <c r="K38" s="14" t="s">
        <v>1217</v>
      </c>
      <c r="L38" s="14" t="s">
        <v>1218</v>
      </c>
      <c r="M38" s="3" t="s">
        <v>1219</v>
      </c>
      <c r="N38" s="14" t="s">
        <v>1220</v>
      </c>
    </row>
    <row r="39" spans="1:14" x14ac:dyDescent="0.25">
      <c r="A39" s="11">
        <v>38</v>
      </c>
      <c r="B39" s="7" t="s">
        <v>237</v>
      </c>
      <c r="C39" s="7" t="s">
        <v>238</v>
      </c>
      <c r="D39" s="13" t="s">
        <v>239</v>
      </c>
      <c r="E39" s="2" t="s">
        <v>5</v>
      </c>
      <c r="F39" s="7" t="s">
        <v>240</v>
      </c>
      <c r="G39" s="11" t="s">
        <v>241</v>
      </c>
      <c r="H39" s="11" t="s">
        <v>19</v>
      </c>
      <c r="I39" s="11" t="s">
        <v>1068</v>
      </c>
      <c r="J39" s="11" t="s">
        <v>33</v>
      </c>
      <c r="K39" s="14" t="s">
        <v>1221</v>
      </c>
      <c r="L39" s="14" t="s">
        <v>1222</v>
      </c>
      <c r="M39" s="3" t="s">
        <v>1223</v>
      </c>
      <c r="N39" s="14" t="s">
        <v>1224</v>
      </c>
    </row>
    <row r="40" spans="1:14" x14ac:dyDescent="0.25">
      <c r="A40" s="11">
        <v>39</v>
      </c>
      <c r="B40" s="13" t="s">
        <v>242</v>
      </c>
      <c r="C40" s="13" t="s">
        <v>243</v>
      </c>
      <c r="D40" s="13" t="s">
        <v>244</v>
      </c>
      <c r="E40" s="2" t="s">
        <v>5</v>
      </c>
      <c r="F40" s="7" t="s">
        <v>245</v>
      </c>
      <c r="G40" s="11" t="s">
        <v>246</v>
      </c>
      <c r="H40" s="11" t="s">
        <v>19</v>
      </c>
      <c r="I40" s="11" t="s">
        <v>1068</v>
      </c>
      <c r="J40" s="11" t="s">
        <v>33</v>
      </c>
      <c r="K40" s="14" t="s">
        <v>1225</v>
      </c>
      <c r="L40" s="11" t="s">
        <v>1226</v>
      </c>
      <c r="M40" s="3" t="s">
        <v>1227</v>
      </c>
      <c r="N40" s="14" t="s">
        <v>1228</v>
      </c>
    </row>
    <row r="41" spans="1:14" x14ac:dyDescent="0.25">
      <c r="A41" s="11">
        <v>40</v>
      </c>
      <c r="B41" s="7" t="s">
        <v>247</v>
      </c>
      <c r="C41" s="7" t="s">
        <v>248</v>
      </c>
      <c r="D41" s="13" t="s">
        <v>249</v>
      </c>
      <c r="E41" s="2" t="s">
        <v>5</v>
      </c>
      <c r="F41" s="7" t="s">
        <v>250</v>
      </c>
      <c r="G41" s="11" t="s">
        <v>251</v>
      </c>
      <c r="H41" s="11" t="s">
        <v>19</v>
      </c>
      <c r="I41" s="11" t="s">
        <v>1068</v>
      </c>
      <c r="J41" s="11" t="s">
        <v>33</v>
      </c>
      <c r="K41" s="14" t="s">
        <v>1229</v>
      </c>
      <c r="L41" s="14" t="s">
        <v>1230</v>
      </c>
      <c r="M41" s="3" t="s">
        <v>1231</v>
      </c>
      <c r="N41" s="14" t="s">
        <v>1232</v>
      </c>
    </row>
    <row r="42" spans="1:14" x14ac:dyDescent="0.25">
      <c r="A42" s="11">
        <v>41</v>
      </c>
      <c r="B42" s="13" t="s">
        <v>252</v>
      </c>
      <c r="C42" s="13" t="s">
        <v>253</v>
      </c>
      <c r="D42" s="13" t="s">
        <v>254</v>
      </c>
      <c r="E42" s="2" t="s">
        <v>5</v>
      </c>
      <c r="F42" s="7" t="s">
        <v>255</v>
      </c>
      <c r="G42" s="11" t="s">
        <v>256</v>
      </c>
      <c r="H42" s="11" t="s">
        <v>19</v>
      </c>
      <c r="I42" s="11" t="s">
        <v>1068</v>
      </c>
      <c r="J42" s="11" t="s">
        <v>33</v>
      </c>
      <c r="K42" s="14" t="s">
        <v>1233</v>
      </c>
      <c r="L42" s="14" t="s">
        <v>1234</v>
      </c>
      <c r="M42" s="3" t="s">
        <v>1235</v>
      </c>
      <c r="N42" s="14" t="s">
        <v>1236</v>
      </c>
    </row>
    <row r="43" spans="1:14" x14ac:dyDescent="0.25">
      <c r="A43" s="11">
        <v>42</v>
      </c>
      <c r="B43" s="13" t="s">
        <v>257</v>
      </c>
      <c r="C43" s="13" t="s">
        <v>258</v>
      </c>
      <c r="D43" s="13" t="s">
        <v>259</v>
      </c>
      <c r="E43" s="2" t="s">
        <v>2</v>
      </c>
      <c r="F43" s="7" t="s">
        <v>260</v>
      </c>
      <c r="G43" s="11" t="s">
        <v>261</v>
      </c>
      <c r="H43" s="11" t="s">
        <v>21</v>
      </c>
      <c r="I43" s="11" t="s">
        <v>34</v>
      </c>
      <c r="J43" s="11" t="s">
        <v>47</v>
      </c>
      <c r="K43" s="14" t="s">
        <v>1237</v>
      </c>
      <c r="L43" s="14" t="s">
        <v>1238</v>
      </c>
      <c r="M43" s="3" t="s">
        <v>1239</v>
      </c>
      <c r="N43" s="14" t="s">
        <v>1240</v>
      </c>
    </row>
    <row r="44" spans="1:14" x14ac:dyDescent="0.25">
      <c r="A44" s="11">
        <v>43</v>
      </c>
      <c r="B44" s="7" t="s">
        <v>262</v>
      </c>
      <c r="C44" s="7" t="s">
        <v>263</v>
      </c>
      <c r="D44" s="13" t="s">
        <v>264</v>
      </c>
      <c r="E44" s="2" t="s">
        <v>2</v>
      </c>
      <c r="F44" s="7" t="s">
        <v>265</v>
      </c>
      <c r="G44" s="11" t="s">
        <v>266</v>
      </c>
      <c r="H44" s="11" t="s">
        <v>17</v>
      </c>
      <c r="I44" s="11" t="s">
        <v>34</v>
      </c>
      <c r="J44" s="11" t="s">
        <v>47</v>
      </c>
      <c r="K44" s="14" t="s">
        <v>1241</v>
      </c>
      <c r="L44" s="14" t="s">
        <v>1242</v>
      </c>
      <c r="M44" s="3" t="s">
        <v>1243</v>
      </c>
      <c r="N44" s="14" t="s">
        <v>1244</v>
      </c>
    </row>
    <row r="45" spans="1:14" x14ac:dyDescent="0.25">
      <c r="A45" s="11">
        <v>44</v>
      </c>
      <c r="B45" s="7" t="s">
        <v>267</v>
      </c>
      <c r="C45" s="7" t="s">
        <v>268</v>
      </c>
      <c r="D45" s="13" t="s">
        <v>269</v>
      </c>
      <c r="E45" s="2" t="s">
        <v>2</v>
      </c>
      <c r="F45" s="7" t="s">
        <v>270</v>
      </c>
      <c r="G45" s="11" t="s">
        <v>271</v>
      </c>
      <c r="H45" s="11" t="s">
        <v>17</v>
      </c>
      <c r="I45" s="11" t="s">
        <v>34</v>
      </c>
      <c r="J45" s="11" t="s">
        <v>47</v>
      </c>
      <c r="K45" s="14" t="s">
        <v>1245</v>
      </c>
      <c r="L45" s="14" t="s">
        <v>1246</v>
      </c>
      <c r="M45" s="3">
        <v>442037495712</v>
      </c>
      <c r="N45" s="14" t="s">
        <v>1247</v>
      </c>
    </row>
    <row r="46" spans="1:14" x14ac:dyDescent="0.25">
      <c r="A46" s="11">
        <v>45</v>
      </c>
      <c r="B46" s="7" t="s">
        <v>272</v>
      </c>
      <c r="C46" s="7" t="s">
        <v>273</v>
      </c>
      <c r="D46" s="13" t="s">
        <v>274</v>
      </c>
      <c r="E46" s="2" t="s">
        <v>2</v>
      </c>
      <c r="F46" s="7" t="s">
        <v>275</v>
      </c>
      <c r="G46" s="11" t="s">
        <v>276</v>
      </c>
      <c r="H46" s="11" t="s">
        <v>21</v>
      </c>
      <c r="I46" s="11" t="s">
        <v>34</v>
      </c>
      <c r="J46" s="11" t="s">
        <v>47</v>
      </c>
      <c r="K46" s="14" t="s">
        <v>1248</v>
      </c>
      <c r="L46" s="15" t="s">
        <v>1249</v>
      </c>
      <c r="M46" s="3" t="s">
        <v>1250</v>
      </c>
      <c r="N46" s="15" t="s">
        <v>1251</v>
      </c>
    </row>
    <row r="47" spans="1:14" x14ac:dyDescent="0.25">
      <c r="A47" s="11">
        <v>46</v>
      </c>
      <c r="B47" s="13" t="s">
        <v>277</v>
      </c>
      <c r="C47" s="13" t="s">
        <v>278</v>
      </c>
      <c r="D47" s="13" t="s">
        <v>279</v>
      </c>
      <c r="E47" s="2" t="s">
        <v>2</v>
      </c>
      <c r="F47" s="7" t="s">
        <v>280</v>
      </c>
      <c r="G47" s="11" t="s">
        <v>281</v>
      </c>
      <c r="H47" s="11" t="s">
        <v>19</v>
      </c>
      <c r="I47" s="11" t="s">
        <v>1069</v>
      </c>
      <c r="J47" s="11" t="s">
        <v>1070</v>
      </c>
      <c r="K47" s="14" t="s">
        <v>1252</v>
      </c>
      <c r="L47" s="14" t="s">
        <v>1253</v>
      </c>
      <c r="M47" s="3">
        <v>302106887511</v>
      </c>
      <c r="N47" s="14" t="s">
        <v>1254</v>
      </c>
    </row>
    <row r="48" spans="1:14" x14ac:dyDescent="0.25">
      <c r="A48" s="11">
        <v>47</v>
      </c>
      <c r="B48" s="7" t="s">
        <v>282</v>
      </c>
      <c r="C48" s="7" t="s">
        <v>283</v>
      </c>
      <c r="D48" s="13" t="s">
        <v>284</v>
      </c>
      <c r="E48" s="2" t="s">
        <v>2</v>
      </c>
      <c r="F48" s="7" t="s">
        <v>285</v>
      </c>
      <c r="G48" s="11" t="s">
        <v>286</v>
      </c>
      <c r="H48" s="11" t="s">
        <v>22</v>
      </c>
      <c r="I48" s="11" t="s">
        <v>37</v>
      </c>
      <c r="J48" s="11" t="s">
        <v>38</v>
      </c>
      <c r="K48" s="14" t="s">
        <v>1255</v>
      </c>
      <c r="L48" s="14" t="s">
        <v>1256</v>
      </c>
      <c r="M48" s="3">
        <v>85228326030</v>
      </c>
      <c r="N48" s="14" t="s">
        <v>1257</v>
      </c>
    </row>
    <row r="49" spans="1:14" x14ac:dyDescent="0.25">
      <c r="A49" s="11">
        <v>48</v>
      </c>
      <c r="B49" s="7" t="s">
        <v>287</v>
      </c>
      <c r="C49" s="7" t="s">
        <v>288</v>
      </c>
      <c r="D49" s="13" t="s">
        <v>289</v>
      </c>
      <c r="E49" s="2" t="s">
        <v>290</v>
      </c>
      <c r="F49" s="7" t="s">
        <v>291</v>
      </c>
      <c r="G49" s="11" t="s">
        <v>292</v>
      </c>
      <c r="H49" s="11" t="s">
        <v>19</v>
      </c>
      <c r="I49" s="11" t="s">
        <v>35</v>
      </c>
      <c r="J49" s="11" t="s">
        <v>36</v>
      </c>
      <c r="K49" s="14" t="s">
        <v>1258</v>
      </c>
      <c r="L49" s="14" t="s">
        <v>1259</v>
      </c>
      <c r="M49" s="3">
        <v>8776627447</v>
      </c>
    </row>
    <row r="50" spans="1:14" x14ac:dyDescent="0.25">
      <c r="A50" s="11">
        <v>49</v>
      </c>
      <c r="B50" s="11" t="s">
        <v>293</v>
      </c>
      <c r="C50" s="11" t="s">
        <v>294</v>
      </c>
      <c r="D50" s="13" t="s">
        <v>295</v>
      </c>
      <c r="E50" s="2" t="s">
        <v>296</v>
      </c>
      <c r="F50" s="7" t="s">
        <v>297</v>
      </c>
      <c r="G50" s="11" t="s">
        <v>298</v>
      </c>
      <c r="H50" s="11" t="s">
        <v>19</v>
      </c>
      <c r="I50" s="11" t="s">
        <v>35</v>
      </c>
      <c r="J50" s="11" t="s">
        <v>36</v>
      </c>
      <c r="K50" s="14" t="s">
        <v>1260</v>
      </c>
      <c r="L50" s="11" t="s">
        <v>1261</v>
      </c>
      <c r="M50" s="3" t="s">
        <v>1262</v>
      </c>
      <c r="N50" s="14" t="s">
        <v>1263</v>
      </c>
    </row>
    <row r="51" spans="1:14" x14ac:dyDescent="0.25">
      <c r="A51" s="11">
        <v>50</v>
      </c>
      <c r="B51" s="11" t="s">
        <v>299</v>
      </c>
      <c r="C51" s="7" t="s">
        <v>300</v>
      </c>
      <c r="D51" s="13" t="s">
        <v>301</v>
      </c>
      <c r="E51" s="2" t="s">
        <v>296</v>
      </c>
      <c r="F51" s="7" t="s">
        <v>302</v>
      </c>
      <c r="G51" s="11" t="s">
        <v>303</v>
      </c>
      <c r="H51" s="11" t="s">
        <v>19</v>
      </c>
      <c r="I51" s="11" t="s">
        <v>35</v>
      </c>
      <c r="J51" s="11" t="s">
        <v>36</v>
      </c>
      <c r="K51" s="11" t="s">
        <v>1264</v>
      </c>
      <c r="L51" s="11" t="s">
        <v>1258</v>
      </c>
      <c r="M51" s="3" t="s">
        <v>1265</v>
      </c>
      <c r="N51" s="11" t="s">
        <v>1266</v>
      </c>
    </row>
    <row r="52" spans="1:14" x14ac:dyDescent="0.25">
      <c r="A52" s="11">
        <v>51</v>
      </c>
      <c r="B52" s="11" t="s">
        <v>304</v>
      </c>
      <c r="C52" s="7" t="s">
        <v>305</v>
      </c>
      <c r="D52" s="13" t="s">
        <v>306</v>
      </c>
      <c r="E52" s="2" t="s">
        <v>2</v>
      </c>
      <c r="F52" s="7" t="s">
        <v>307</v>
      </c>
      <c r="G52" s="11" t="s">
        <v>308</v>
      </c>
      <c r="H52" s="11" t="s">
        <v>17</v>
      </c>
      <c r="I52" s="11" t="s">
        <v>35</v>
      </c>
      <c r="J52" s="11" t="s">
        <v>36</v>
      </c>
      <c r="K52" s="11" t="s">
        <v>1267</v>
      </c>
      <c r="L52" s="11" t="s">
        <v>1268</v>
      </c>
      <c r="M52" s="3" t="s">
        <v>1269</v>
      </c>
      <c r="N52" s="11" t="s">
        <v>1270</v>
      </c>
    </row>
    <row r="53" spans="1:14" x14ac:dyDescent="0.25">
      <c r="A53" s="11">
        <v>52</v>
      </c>
      <c r="B53" s="7" t="s">
        <v>309</v>
      </c>
      <c r="C53" s="7" t="s">
        <v>310</v>
      </c>
      <c r="D53" s="13" t="s">
        <v>311</v>
      </c>
      <c r="E53" s="2" t="s">
        <v>2</v>
      </c>
      <c r="F53" s="7" t="s">
        <v>312</v>
      </c>
      <c r="G53" s="11" t="s">
        <v>313</v>
      </c>
      <c r="H53" s="11" t="s">
        <v>17</v>
      </c>
      <c r="I53" s="11" t="s">
        <v>35</v>
      </c>
      <c r="J53" s="11" t="s">
        <v>36</v>
      </c>
      <c r="K53" s="11" t="s">
        <v>1271</v>
      </c>
      <c r="L53" s="11" t="s">
        <v>1272</v>
      </c>
      <c r="M53" s="3" t="s">
        <v>1273</v>
      </c>
      <c r="N53" s="11" t="s">
        <v>1274</v>
      </c>
    </row>
    <row r="54" spans="1:14" x14ac:dyDescent="0.25">
      <c r="A54" s="11">
        <v>53</v>
      </c>
      <c r="B54" s="7" t="s">
        <v>314</v>
      </c>
      <c r="C54" s="7" t="s">
        <v>315</v>
      </c>
      <c r="D54" s="13" t="s">
        <v>316</v>
      </c>
      <c r="E54" s="2" t="s">
        <v>2</v>
      </c>
      <c r="F54" s="7" t="s">
        <v>317</v>
      </c>
      <c r="G54" s="11" t="s">
        <v>318</v>
      </c>
      <c r="H54" s="11" t="s">
        <v>19</v>
      </c>
      <c r="I54" s="11" t="s">
        <v>1071</v>
      </c>
      <c r="J54" s="11" t="s">
        <v>1072</v>
      </c>
      <c r="K54" s="11" t="s">
        <v>1275</v>
      </c>
      <c r="L54" s="11" t="s">
        <v>1276</v>
      </c>
      <c r="M54" s="3" t="s">
        <v>1277</v>
      </c>
      <c r="N54" s="11" t="s">
        <v>1278</v>
      </c>
    </row>
    <row r="55" spans="1:14" x14ac:dyDescent="0.25">
      <c r="A55" s="11">
        <v>54</v>
      </c>
      <c r="B55" s="7" t="s">
        <v>319</v>
      </c>
      <c r="C55" s="7" t="s">
        <v>320</v>
      </c>
      <c r="D55" s="13" t="s">
        <v>321</v>
      </c>
      <c r="E55" s="2" t="s">
        <v>2</v>
      </c>
      <c r="F55" s="7" t="s">
        <v>322</v>
      </c>
      <c r="G55" s="11" t="s">
        <v>323</v>
      </c>
      <c r="H55" s="11" t="s">
        <v>19</v>
      </c>
      <c r="I55" s="11" t="s">
        <v>1071</v>
      </c>
      <c r="J55" s="11" t="s">
        <v>1072</v>
      </c>
      <c r="K55" s="11" t="s">
        <v>1279</v>
      </c>
      <c r="L55" s="11" t="s">
        <v>1280</v>
      </c>
      <c r="M55" s="17" t="s">
        <v>1281</v>
      </c>
      <c r="N55" s="11" t="s">
        <v>1282</v>
      </c>
    </row>
    <row r="56" spans="1:14" x14ac:dyDescent="0.25">
      <c r="A56" s="11">
        <v>55</v>
      </c>
      <c r="B56" s="7" t="s">
        <v>324</v>
      </c>
      <c r="C56" s="7" t="s">
        <v>325</v>
      </c>
      <c r="D56" s="13" t="s">
        <v>326</v>
      </c>
      <c r="E56" s="2" t="s">
        <v>2</v>
      </c>
      <c r="F56" s="7" t="s">
        <v>327</v>
      </c>
      <c r="G56" s="11" t="s">
        <v>328</v>
      </c>
      <c r="H56" s="11" t="s">
        <v>19</v>
      </c>
      <c r="I56" s="11" t="s">
        <v>1071</v>
      </c>
      <c r="J56" s="11" t="s">
        <v>1072</v>
      </c>
      <c r="K56" s="22" t="s">
        <v>1283</v>
      </c>
      <c r="L56" s="11" t="s">
        <v>1284</v>
      </c>
      <c r="M56" s="17" t="s">
        <v>1285</v>
      </c>
      <c r="N56" s="11" t="s">
        <v>1286</v>
      </c>
    </row>
    <row r="57" spans="1:14" x14ac:dyDescent="0.25">
      <c r="A57" s="11">
        <v>56</v>
      </c>
      <c r="B57" s="7" t="s">
        <v>329</v>
      </c>
      <c r="C57" s="7" t="s">
        <v>330</v>
      </c>
      <c r="D57" s="13" t="s">
        <v>331</v>
      </c>
      <c r="E57" s="2" t="s">
        <v>2</v>
      </c>
      <c r="F57" s="7" t="s">
        <v>332</v>
      </c>
      <c r="G57" s="11" t="s">
        <v>333</v>
      </c>
      <c r="H57" s="11" t="s">
        <v>19</v>
      </c>
      <c r="I57" s="11" t="s">
        <v>1071</v>
      </c>
      <c r="J57" s="11" t="s">
        <v>1072</v>
      </c>
      <c r="K57" s="22" t="s">
        <v>1287</v>
      </c>
      <c r="L57" s="11" t="s">
        <v>1288</v>
      </c>
      <c r="M57" s="17" t="s">
        <v>1289</v>
      </c>
      <c r="N57" s="11" t="s">
        <v>1290</v>
      </c>
    </row>
    <row r="58" spans="1:14" x14ac:dyDescent="0.25">
      <c r="A58" s="11">
        <v>57</v>
      </c>
      <c r="B58" s="7" t="s">
        <v>334</v>
      </c>
      <c r="C58" s="7" t="s">
        <v>335</v>
      </c>
      <c r="D58" s="13" t="s">
        <v>336</v>
      </c>
      <c r="E58" s="2" t="s">
        <v>2</v>
      </c>
      <c r="F58" s="7" t="s">
        <v>337</v>
      </c>
      <c r="G58" s="11" t="s">
        <v>338</v>
      </c>
      <c r="H58" s="11" t="s">
        <v>19</v>
      </c>
      <c r="I58" s="11" t="s">
        <v>1071</v>
      </c>
      <c r="J58" s="11" t="s">
        <v>1072</v>
      </c>
      <c r="K58" s="11" t="s">
        <v>1291</v>
      </c>
      <c r="L58" s="11" t="s">
        <v>1292</v>
      </c>
      <c r="M58" s="17" t="s">
        <v>1293</v>
      </c>
      <c r="N58" s="11" t="s">
        <v>1294</v>
      </c>
    </row>
    <row r="59" spans="1:14" x14ac:dyDescent="0.25">
      <c r="A59" s="11">
        <v>58</v>
      </c>
      <c r="B59" s="7" t="s">
        <v>339</v>
      </c>
      <c r="C59" s="7" t="s">
        <v>340</v>
      </c>
      <c r="D59" s="13" t="s">
        <v>341</v>
      </c>
      <c r="E59" s="2" t="s">
        <v>2</v>
      </c>
      <c r="F59" s="7" t="s">
        <v>342</v>
      </c>
      <c r="G59" s="11" t="s">
        <v>343</v>
      </c>
      <c r="H59" s="11" t="s">
        <v>19</v>
      </c>
      <c r="I59" s="11" t="s">
        <v>1071</v>
      </c>
      <c r="J59" s="11" t="s">
        <v>1072</v>
      </c>
      <c r="K59" s="11" t="s">
        <v>1295</v>
      </c>
      <c r="L59" s="11" t="s">
        <v>1296</v>
      </c>
      <c r="M59" s="3" t="s">
        <v>1297</v>
      </c>
      <c r="N59" s="11" t="s">
        <v>1298</v>
      </c>
    </row>
    <row r="60" spans="1:14" x14ac:dyDescent="0.25">
      <c r="A60" s="11">
        <v>59</v>
      </c>
      <c r="B60" s="7" t="s">
        <v>344</v>
      </c>
      <c r="C60" s="7" t="s">
        <v>345</v>
      </c>
      <c r="D60" s="13" t="s">
        <v>346</v>
      </c>
      <c r="E60" s="2" t="s">
        <v>2</v>
      </c>
      <c r="F60" s="7" t="s">
        <v>347</v>
      </c>
      <c r="G60" s="11" t="s">
        <v>348</v>
      </c>
      <c r="H60" s="11" t="s">
        <v>19</v>
      </c>
      <c r="I60" s="11" t="s">
        <v>1071</v>
      </c>
      <c r="J60" s="11" t="s">
        <v>1072</v>
      </c>
      <c r="K60" s="11" t="s">
        <v>1299</v>
      </c>
      <c r="L60" s="11" t="s">
        <v>1300</v>
      </c>
      <c r="M60" s="3" t="s">
        <v>1301</v>
      </c>
      <c r="N60" s="11" t="s">
        <v>1302</v>
      </c>
    </row>
    <row r="61" spans="1:14" x14ac:dyDescent="0.25">
      <c r="A61" s="11">
        <v>60</v>
      </c>
      <c r="B61" s="7" t="s">
        <v>349</v>
      </c>
      <c r="C61" s="7" t="s">
        <v>350</v>
      </c>
      <c r="D61" s="13" t="s">
        <v>351</v>
      </c>
      <c r="E61" s="2" t="s">
        <v>2</v>
      </c>
      <c r="F61" s="7" t="s">
        <v>352</v>
      </c>
      <c r="G61" s="11" t="s">
        <v>353</v>
      </c>
      <c r="H61" s="11" t="s">
        <v>1073</v>
      </c>
      <c r="I61" s="11" t="s">
        <v>1074</v>
      </c>
      <c r="J61" s="11" t="s">
        <v>1075</v>
      </c>
      <c r="K61" s="22" t="s">
        <v>1303</v>
      </c>
      <c r="L61" s="15" t="s">
        <v>1303</v>
      </c>
      <c r="M61" s="3" t="s">
        <v>1304</v>
      </c>
      <c r="N61" s="11" t="s">
        <v>1305</v>
      </c>
    </row>
    <row r="62" spans="1:14" x14ac:dyDescent="0.25">
      <c r="A62" s="11">
        <v>61</v>
      </c>
      <c r="B62" s="7" t="s">
        <v>354</v>
      </c>
      <c r="C62" s="7" t="s">
        <v>355</v>
      </c>
      <c r="D62" s="13" t="s">
        <v>356</v>
      </c>
      <c r="E62" s="2" t="s">
        <v>2</v>
      </c>
      <c r="F62" s="7" t="s">
        <v>357</v>
      </c>
      <c r="G62" s="11" t="s">
        <v>358</v>
      </c>
      <c r="H62" s="11" t="s">
        <v>1073</v>
      </c>
      <c r="I62" s="11" t="s">
        <v>1074</v>
      </c>
      <c r="J62" s="11" t="s">
        <v>1075</v>
      </c>
      <c r="K62" s="11" t="s">
        <v>1306</v>
      </c>
      <c r="L62" s="11" t="s">
        <v>1307</v>
      </c>
      <c r="M62" s="3" t="s">
        <v>1308</v>
      </c>
      <c r="N62" s="11" t="s">
        <v>1309</v>
      </c>
    </row>
    <row r="63" spans="1:14" x14ac:dyDescent="0.25">
      <c r="A63" s="11">
        <v>62</v>
      </c>
      <c r="B63" s="7" t="s">
        <v>359</v>
      </c>
      <c r="C63" s="7" t="s">
        <v>360</v>
      </c>
      <c r="D63" s="13" t="s">
        <v>361</v>
      </c>
      <c r="E63" s="2" t="s">
        <v>2</v>
      </c>
      <c r="F63" s="7" t="s">
        <v>362</v>
      </c>
      <c r="G63" s="11" t="s">
        <v>363</v>
      </c>
      <c r="H63" s="11" t="s">
        <v>1073</v>
      </c>
      <c r="I63" s="11" t="s">
        <v>1074</v>
      </c>
      <c r="J63" s="11" t="s">
        <v>1075</v>
      </c>
      <c r="K63" s="11" t="s">
        <v>1310</v>
      </c>
      <c r="L63" s="15" t="s">
        <v>1311</v>
      </c>
      <c r="M63" s="3" t="s">
        <v>1312</v>
      </c>
    </row>
    <row r="64" spans="1:14" x14ac:dyDescent="0.25">
      <c r="A64" s="11">
        <v>63</v>
      </c>
      <c r="B64" s="7" t="s">
        <v>364</v>
      </c>
      <c r="C64" s="7" t="s">
        <v>365</v>
      </c>
      <c r="D64" s="13" t="s">
        <v>366</v>
      </c>
      <c r="E64" s="2" t="s">
        <v>2</v>
      </c>
      <c r="F64" s="7" t="s">
        <v>367</v>
      </c>
      <c r="G64" s="11" t="s">
        <v>368</v>
      </c>
      <c r="H64" s="11" t="s">
        <v>1073</v>
      </c>
      <c r="I64" s="11" t="s">
        <v>1074</v>
      </c>
      <c r="J64" s="11" t="s">
        <v>1075</v>
      </c>
      <c r="K64" s="11" t="s">
        <v>1313</v>
      </c>
      <c r="L64" s="15" t="s">
        <v>1314</v>
      </c>
      <c r="M64" s="3" t="s">
        <v>1315</v>
      </c>
      <c r="N64" s="15" t="s">
        <v>1316</v>
      </c>
    </row>
    <row r="65" spans="1:14" x14ac:dyDescent="0.25">
      <c r="A65" s="11">
        <v>64</v>
      </c>
      <c r="B65" s="7" t="s">
        <v>369</v>
      </c>
      <c r="C65" s="7" t="s">
        <v>370</v>
      </c>
      <c r="D65" s="13" t="s">
        <v>371</v>
      </c>
      <c r="E65" s="2" t="s">
        <v>2</v>
      </c>
      <c r="F65" s="7" t="s">
        <v>372</v>
      </c>
      <c r="G65" s="11" t="s">
        <v>373</v>
      </c>
      <c r="H65" s="11" t="s">
        <v>1073</v>
      </c>
      <c r="I65" s="11" t="s">
        <v>1074</v>
      </c>
      <c r="J65" s="11" t="s">
        <v>1075</v>
      </c>
      <c r="K65" s="11" t="s">
        <v>1317</v>
      </c>
      <c r="L65" s="15" t="s">
        <v>1318</v>
      </c>
      <c r="M65" s="3" t="s">
        <v>1319</v>
      </c>
    </row>
    <row r="66" spans="1:14" x14ac:dyDescent="0.25">
      <c r="A66" s="11">
        <v>65</v>
      </c>
      <c r="B66" s="7" t="s">
        <v>374</v>
      </c>
      <c r="C66" s="7" t="s">
        <v>375</v>
      </c>
      <c r="D66" s="13" t="s">
        <v>376</v>
      </c>
      <c r="E66" s="2" t="s">
        <v>2</v>
      </c>
      <c r="F66" s="7" t="s">
        <v>377</v>
      </c>
      <c r="G66" s="11" t="s">
        <v>378</v>
      </c>
      <c r="H66" s="11" t="s">
        <v>1073</v>
      </c>
      <c r="I66" s="11" t="s">
        <v>1074</v>
      </c>
      <c r="J66" s="11" t="s">
        <v>1075</v>
      </c>
      <c r="K66" s="11" t="s">
        <v>1320</v>
      </c>
      <c r="L66" s="15" t="s">
        <v>1321</v>
      </c>
      <c r="M66" s="3" t="s">
        <v>1322</v>
      </c>
    </row>
    <row r="67" spans="1:14" x14ac:dyDescent="0.25">
      <c r="A67" s="11">
        <v>66</v>
      </c>
      <c r="B67" s="7" t="s">
        <v>379</v>
      </c>
      <c r="C67" s="7" t="s">
        <v>380</v>
      </c>
      <c r="D67" s="13" t="s">
        <v>381</v>
      </c>
      <c r="E67" s="2" t="s">
        <v>2</v>
      </c>
      <c r="F67" s="7" t="s">
        <v>382</v>
      </c>
      <c r="G67" s="11" t="s">
        <v>383</v>
      </c>
      <c r="H67" s="11" t="s">
        <v>1073</v>
      </c>
      <c r="I67" s="11" t="s">
        <v>1074</v>
      </c>
      <c r="J67" s="11" t="s">
        <v>1075</v>
      </c>
      <c r="K67" s="11" t="s">
        <v>1323</v>
      </c>
      <c r="L67" s="11" t="s">
        <v>1324</v>
      </c>
      <c r="M67" s="3" t="s">
        <v>1325</v>
      </c>
      <c r="N67" s="11" t="s">
        <v>1326</v>
      </c>
    </row>
    <row r="68" spans="1:14" x14ac:dyDescent="0.25">
      <c r="A68" s="11">
        <v>67</v>
      </c>
      <c r="B68" s="11" t="s">
        <v>384</v>
      </c>
      <c r="C68" s="7" t="s">
        <v>385</v>
      </c>
      <c r="D68" s="13" t="s">
        <v>386</v>
      </c>
      <c r="E68" s="2" t="s">
        <v>2</v>
      </c>
      <c r="F68" s="7" t="s">
        <v>387</v>
      </c>
      <c r="G68" s="11" t="s">
        <v>388</v>
      </c>
      <c r="H68" s="11" t="s">
        <v>1073</v>
      </c>
      <c r="I68" s="11" t="s">
        <v>1074</v>
      </c>
      <c r="J68" s="11" t="s">
        <v>1075</v>
      </c>
      <c r="K68" s="22" t="s">
        <v>1327</v>
      </c>
      <c r="L68" s="11" t="s">
        <v>1328</v>
      </c>
      <c r="M68" s="3" t="s">
        <v>1329</v>
      </c>
    </row>
    <row r="69" spans="1:14" x14ac:dyDescent="0.25">
      <c r="A69" s="11">
        <v>68</v>
      </c>
      <c r="B69" s="7" t="s">
        <v>389</v>
      </c>
      <c r="C69" s="7" t="s">
        <v>390</v>
      </c>
      <c r="D69" s="13" t="s">
        <v>391</v>
      </c>
      <c r="E69" s="2" t="s">
        <v>2</v>
      </c>
      <c r="F69" s="7" t="s">
        <v>392</v>
      </c>
      <c r="G69" s="11" t="s">
        <v>393</v>
      </c>
      <c r="H69" s="11" t="s">
        <v>1073</v>
      </c>
      <c r="I69" s="11" t="s">
        <v>1074</v>
      </c>
      <c r="J69" s="11" t="s">
        <v>1075</v>
      </c>
      <c r="K69" s="11" t="s">
        <v>1330</v>
      </c>
      <c r="L69" s="15" t="s">
        <v>1331</v>
      </c>
      <c r="M69" s="3" t="s">
        <v>1332</v>
      </c>
    </row>
    <row r="70" spans="1:14" x14ac:dyDescent="0.25">
      <c r="A70" s="11">
        <v>69</v>
      </c>
      <c r="B70" s="7" t="s">
        <v>394</v>
      </c>
      <c r="C70" s="7" t="s">
        <v>395</v>
      </c>
      <c r="D70" s="13" t="s">
        <v>396</v>
      </c>
      <c r="E70" s="2" t="s">
        <v>2</v>
      </c>
      <c r="F70" s="7" t="s">
        <v>397</v>
      </c>
      <c r="G70" s="11" t="s">
        <v>398</v>
      </c>
      <c r="H70" s="11" t="s">
        <v>1073</v>
      </c>
      <c r="I70" s="11" t="s">
        <v>1074</v>
      </c>
      <c r="J70" s="11" t="s">
        <v>1075</v>
      </c>
      <c r="K70" s="11" t="s">
        <v>1333</v>
      </c>
      <c r="L70" s="11" t="s">
        <v>1334</v>
      </c>
      <c r="M70" s="3" t="s">
        <v>1335</v>
      </c>
    </row>
    <row r="71" spans="1:14" x14ac:dyDescent="0.25">
      <c r="A71" s="11">
        <v>70</v>
      </c>
      <c r="B71" s="7" t="s">
        <v>399</v>
      </c>
      <c r="C71" s="7" t="s">
        <v>400</v>
      </c>
      <c r="D71" s="13" t="s">
        <v>401</v>
      </c>
      <c r="E71" s="2" t="s">
        <v>2</v>
      </c>
      <c r="F71" s="7" t="s">
        <v>402</v>
      </c>
      <c r="G71" s="11" t="s">
        <v>403</v>
      </c>
      <c r="H71" s="11" t="s">
        <v>1073</v>
      </c>
      <c r="I71" s="11" t="s">
        <v>1074</v>
      </c>
      <c r="J71" s="11" t="s">
        <v>1075</v>
      </c>
      <c r="K71" s="11" t="s">
        <v>1336</v>
      </c>
      <c r="L71" s="11" t="s">
        <v>1337</v>
      </c>
      <c r="M71" s="3" t="s">
        <v>1338</v>
      </c>
    </row>
    <row r="72" spans="1:14" x14ac:dyDescent="0.25">
      <c r="A72" s="11">
        <v>71</v>
      </c>
      <c r="B72" s="11" t="s">
        <v>404</v>
      </c>
      <c r="C72" s="7" t="s">
        <v>405</v>
      </c>
      <c r="D72" s="13" t="s">
        <v>406</v>
      </c>
      <c r="E72" s="2" t="s">
        <v>2</v>
      </c>
      <c r="F72" s="7" t="s">
        <v>407</v>
      </c>
      <c r="G72" s="11" t="s">
        <v>408</v>
      </c>
      <c r="H72" s="11" t="s">
        <v>1073</v>
      </c>
      <c r="I72" s="11" t="s">
        <v>1074</v>
      </c>
      <c r="J72" s="11" t="s">
        <v>1075</v>
      </c>
      <c r="K72" s="11" t="s">
        <v>1339</v>
      </c>
      <c r="L72" s="11" t="s">
        <v>1340</v>
      </c>
      <c r="M72" s="3" t="s">
        <v>1341</v>
      </c>
    </row>
    <row r="73" spans="1:14" x14ac:dyDescent="0.25">
      <c r="A73" s="11">
        <v>72</v>
      </c>
      <c r="B73" s="7" t="s">
        <v>409</v>
      </c>
      <c r="C73" s="7" t="s">
        <v>410</v>
      </c>
      <c r="D73" s="13" t="s">
        <v>411</v>
      </c>
      <c r="E73" s="2" t="s">
        <v>2</v>
      </c>
      <c r="F73" s="7" t="s">
        <v>412</v>
      </c>
      <c r="G73" s="11" t="s">
        <v>413</v>
      </c>
      <c r="H73" s="11" t="s">
        <v>1073</v>
      </c>
      <c r="I73" s="11" t="s">
        <v>1074</v>
      </c>
      <c r="J73" s="11" t="s">
        <v>1075</v>
      </c>
      <c r="K73" s="11" t="s">
        <v>1342</v>
      </c>
      <c r="L73" s="11" t="s">
        <v>1343</v>
      </c>
      <c r="M73" s="3" t="s">
        <v>1344</v>
      </c>
    </row>
    <row r="74" spans="1:14" x14ac:dyDescent="0.25">
      <c r="A74" s="11">
        <v>73</v>
      </c>
      <c r="B74" s="7" t="s">
        <v>414</v>
      </c>
      <c r="C74" s="7" t="s">
        <v>415</v>
      </c>
      <c r="D74" s="13" t="s">
        <v>416</v>
      </c>
      <c r="E74" s="2" t="s">
        <v>2</v>
      </c>
      <c r="F74" s="7" t="s">
        <v>417</v>
      </c>
      <c r="G74" s="11" t="s">
        <v>418</v>
      </c>
      <c r="H74" s="11" t="s">
        <v>1073</v>
      </c>
      <c r="I74" s="11" t="s">
        <v>1074</v>
      </c>
      <c r="J74" s="11" t="s">
        <v>1075</v>
      </c>
      <c r="K74" s="11" t="s">
        <v>1345</v>
      </c>
      <c r="L74" s="11" t="s">
        <v>1346</v>
      </c>
      <c r="M74" s="3" t="s">
        <v>1347</v>
      </c>
    </row>
    <row r="75" spans="1:14" x14ac:dyDescent="0.25">
      <c r="A75" s="11">
        <v>74</v>
      </c>
      <c r="B75" s="7" t="s">
        <v>419</v>
      </c>
      <c r="C75" s="7" t="s">
        <v>420</v>
      </c>
      <c r="D75" s="13" t="s">
        <v>421</v>
      </c>
      <c r="E75" s="2" t="s">
        <v>2</v>
      </c>
      <c r="F75" s="7" t="s">
        <v>422</v>
      </c>
      <c r="G75" s="11" t="s">
        <v>423</v>
      </c>
      <c r="H75" s="11" t="s">
        <v>17</v>
      </c>
      <c r="I75" s="11" t="s">
        <v>45</v>
      </c>
      <c r="J75" s="11" t="s">
        <v>46</v>
      </c>
      <c r="K75" s="11" t="s">
        <v>1348</v>
      </c>
      <c r="L75" s="11" t="s">
        <v>1349</v>
      </c>
      <c r="N75" s="11" t="s">
        <v>1350</v>
      </c>
    </row>
    <row r="76" spans="1:14" x14ac:dyDescent="0.25">
      <c r="A76" s="11">
        <v>75</v>
      </c>
      <c r="B76" s="7" t="s">
        <v>424</v>
      </c>
      <c r="C76" s="7" t="s">
        <v>425</v>
      </c>
      <c r="D76" s="13" t="s">
        <v>426</v>
      </c>
      <c r="E76" s="2" t="s">
        <v>427</v>
      </c>
      <c r="F76" s="7" t="s">
        <v>428</v>
      </c>
      <c r="G76" s="11" t="s">
        <v>429</v>
      </c>
      <c r="H76" s="11" t="s">
        <v>17</v>
      </c>
      <c r="I76" s="11" t="s">
        <v>39</v>
      </c>
      <c r="J76" s="11" t="s">
        <v>40</v>
      </c>
      <c r="K76" s="11" t="s">
        <v>1351</v>
      </c>
      <c r="L76" s="11" t="s">
        <v>1352</v>
      </c>
      <c r="M76" s="3" t="s">
        <v>1353</v>
      </c>
      <c r="N76" s="11" t="s">
        <v>1354</v>
      </c>
    </row>
    <row r="77" spans="1:14" x14ac:dyDescent="0.25">
      <c r="A77" s="11">
        <v>76</v>
      </c>
      <c r="B77" s="7" t="s">
        <v>430</v>
      </c>
      <c r="C77" s="7" t="s">
        <v>431</v>
      </c>
      <c r="D77" s="13" t="s">
        <v>432</v>
      </c>
      <c r="E77" s="2" t="s">
        <v>6</v>
      </c>
      <c r="F77" s="7" t="s">
        <v>433</v>
      </c>
      <c r="G77" s="11" t="s">
        <v>434</v>
      </c>
      <c r="H77" s="11" t="s">
        <v>19</v>
      </c>
      <c r="I77" s="11" t="s">
        <v>39</v>
      </c>
      <c r="J77" s="11" t="s">
        <v>40</v>
      </c>
      <c r="K77" s="11" t="s">
        <v>1355</v>
      </c>
      <c r="L77" s="11" t="s">
        <v>1356</v>
      </c>
      <c r="M77" s="3" t="s">
        <v>1357</v>
      </c>
      <c r="N77" s="11" t="s">
        <v>1358</v>
      </c>
    </row>
    <row r="78" spans="1:14" x14ac:dyDescent="0.25">
      <c r="A78" s="11">
        <v>77</v>
      </c>
      <c r="B78" s="13" t="s">
        <v>435</v>
      </c>
      <c r="C78" s="13" t="s">
        <v>436</v>
      </c>
      <c r="D78" s="13" t="s">
        <v>437</v>
      </c>
      <c r="E78" s="2" t="s">
        <v>5</v>
      </c>
      <c r="F78" s="7" t="s">
        <v>438</v>
      </c>
      <c r="G78" s="11" t="s">
        <v>439</v>
      </c>
      <c r="H78" s="11" t="s">
        <v>19</v>
      </c>
      <c r="I78" s="11" t="s">
        <v>41</v>
      </c>
      <c r="J78" s="11" t="s">
        <v>42</v>
      </c>
      <c r="K78" s="11" t="s">
        <v>1359</v>
      </c>
      <c r="L78" s="11" t="s">
        <v>1360</v>
      </c>
      <c r="M78" s="3" t="s">
        <v>1361</v>
      </c>
      <c r="N78" s="2" t="s">
        <v>1362</v>
      </c>
    </row>
    <row r="79" spans="1:14" x14ac:dyDescent="0.25">
      <c r="A79" s="11">
        <v>78</v>
      </c>
      <c r="B79" s="7" t="s">
        <v>440</v>
      </c>
      <c r="C79" s="7" t="s">
        <v>441</v>
      </c>
      <c r="D79" s="13" t="s">
        <v>442</v>
      </c>
      <c r="E79" s="2" t="s">
        <v>5</v>
      </c>
      <c r="F79" s="7" t="s">
        <v>443</v>
      </c>
      <c r="G79" s="11" t="s">
        <v>444</v>
      </c>
      <c r="H79" s="11" t="s">
        <v>19</v>
      </c>
      <c r="I79" s="11" t="s">
        <v>41</v>
      </c>
      <c r="J79" s="11" t="s">
        <v>42</v>
      </c>
      <c r="K79" s="11" t="s">
        <v>1363</v>
      </c>
      <c r="L79" s="11" t="s">
        <v>1364</v>
      </c>
      <c r="M79" s="3" t="s">
        <v>1365</v>
      </c>
      <c r="N79" s="11" t="s">
        <v>1366</v>
      </c>
    </row>
    <row r="80" spans="1:14" x14ac:dyDescent="0.25">
      <c r="A80" s="11">
        <v>79</v>
      </c>
      <c r="B80" s="7" t="s">
        <v>445</v>
      </c>
      <c r="C80" s="7" t="s">
        <v>446</v>
      </c>
      <c r="D80" s="13" t="s">
        <v>447</v>
      </c>
      <c r="E80" s="2" t="s">
        <v>5</v>
      </c>
      <c r="F80" s="7" t="s">
        <v>448</v>
      </c>
      <c r="G80" s="11" t="s">
        <v>449</v>
      </c>
      <c r="H80" s="11" t="s">
        <v>19</v>
      </c>
      <c r="I80" s="11" t="s">
        <v>41</v>
      </c>
      <c r="J80" s="11" t="s">
        <v>42</v>
      </c>
      <c r="K80" s="11" t="s">
        <v>1367</v>
      </c>
      <c r="L80" s="11" t="s">
        <v>1368</v>
      </c>
      <c r="M80" s="3" t="s">
        <v>1369</v>
      </c>
      <c r="N80" s="11" t="s">
        <v>1370</v>
      </c>
    </row>
    <row r="81" spans="1:14" x14ac:dyDescent="0.25">
      <c r="A81" s="11">
        <v>80</v>
      </c>
      <c r="B81" s="7" t="s">
        <v>450</v>
      </c>
      <c r="C81" s="7" t="s">
        <v>451</v>
      </c>
      <c r="D81" s="13" t="s">
        <v>452</v>
      </c>
      <c r="E81" s="2" t="s">
        <v>5</v>
      </c>
      <c r="F81" s="7" t="s">
        <v>453</v>
      </c>
      <c r="G81" s="11" t="s">
        <v>454</v>
      </c>
      <c r="H81" s="11" t="s">
        <v>19</v>
      </c>
      <c r="I81" s="11" t="s">
        <v>41</v>
      </c>
      <c r="J81" s="11" t="s">
        <v>42</v>
      </c>
      <c r="K81" s="11" t="s">
        <v>1371</v>
      </c>
      <c r="L81" s="11" t="s">
        <v>1372</v>
      </c>
      <c r="M81" s="3" t="s">
        <v>1373</v>
      </c>
    </row>
    <row r="82" spans="1:14" x14ac:dyDescent="0.25">
      <c r="A82" s="11">
        <v>81</v>
      </c>
      <c r="B82" s="13" t="s">
        <v>455</v>
      </c>
      <c r="C82" s="13" t="s">
        <v>456</v>
      </c>
      <c r="D82" s="13" t="s">
        <v>457</v>
      </c>
      <c r="E82" s="2" t="s">
        <v>5</v>
      </c>
      <c r="F82" s="7" t="s">
        <v>458</v>
      </c>
      <c r="G82" s="11" t="s">
        <v>459</v>
      </c>
      <c r="H82" s="11" t="s">
        <v>19</v>
      </c>
      <c r="I82" s="11" t="s">
        <v>41</v>
      </c>
      <c r="J82" s="11" t="s">
        <v>42</v>
      </c>
      <c r="K82" s="11" t="s">
        <v>1374</v>
      </c>
      <c r="L82" s="11" t="s">
        <v>1375</v>
      </c>
      <c r="M82" s="3" t="s">
        <v>1376</v>
      </c>
      <c r="N82" s="11" t="s">
        <v>1377</v>
      </c>
    </row>
    <row r="83" spans="1:14" x14ac:dyDescent="0.25">
      <c r="A83" s="11">
        <v>82</v>
      </c>
      <c r="B83" s="13" t="s">
        <v>460</v>
      </c>
      <c r="C83" s="13" t="s">
        <v>461</v>
      </c>
      <c r="D83" s="13" t="s">
        <v>462</v>
      </c>
      <c r="E83" s="2" t="s">
        <v>2</v>
      </c>
      <c r="F83" s="7" t="s">
        <v>463</v>
      </c>
      <c r="G83" s="11" t="s">
        <v>464</v>
      </c>
      <c r="H83" s="11" t="s">
        <v>1076</v>
      </c>
      <c r="I83" s="11" t="s">
        <v>1077</v>
      </c>
      <c r="J83" s="11" t="s">
        <v>1078</v>
      </c>
      <c r="K83" s="11" t="s">
        <v>1378</v>
      </c>
      <c r="L83" s="11" t="s">
        <v>1379</v>
      </c>
      <c r="M83" s="3" t="s">
        <v>1380</v>
      </c>
      <c r="N83" s="11" t="s">
        <v>1381</v>
      </c>
    </row>
    <row r="84" spans="1:14" x14ac:dyDescent="0.25">
      <c r="A84" s="11">
        <v>83</v>
      </c>
      <c r="B84" s="11" t="s">
        <v>465</v>
      </c>
      <c r="C84" s="7" t="s">
        <v>466</v>
      </c>
      <c r="D84" s="13" t="s">
        <v>467</v>
      </c>
      <c r="E84" s="2" t="s">
        <v>468</v>
      </c>
      <c r="F84" s="7" t="s">
        <v>469</v>
      </c>
      <c r="G84" s="11" t="s">
        <v>470</v>
      </c>
      <c r="H84" s="11" t="s">
        <v>17</v>
      </c>
      <c r="I84" s="11" t="s">
        <v>43</v>
      </c>
      <c r="J84" s="11" t="s">
        <v>44</v>
      </c>
      <c r="K84" s="14" t="s">
        <v>1382</v>
      </c>
      <c r="L84" s="15" t="s">
        <v>1383</v>
      </c>
      <c r="M84" s="3" t="s">
        <v>1384</v>
      </c>
      <c r="N84" s="11" t="s">
        <v>1385</v>
      </c>
    </row>
    <row r="85" spans="1:14" x14ac:dyDescent="0.25">
      <c r="A85" s="11">
        <v>84</v>
      </c>
      <c r="B85" s="7" t="s">
        <v>471</v>
      </c>
      <c r="C85" s="7" t="s">
        <v>472</v>
      </c>
      <c r="D85" s="13" t="s">
        <v>473</v>
      </c>
      <c r="E85" s="2" t="s">
        <v>2</v>
      </c>
      <c r="F85" s="7" t="s">
        <v>474</v>
      </c>
      <c r="G85" s="11" t="s">
        <v>475</v>
      </c>
      <c r="H85" s="11" t="s">
        <v>17</v>
      </c>
      <c r="I85" s="11" t="s">
        <v>43</v>
      </c>
      <c r="J85" s="11" t="s">
        <v>44</v>
      </c>
      <c r="K85" s="11" t="s">
        <v>1386</v>
      </c>
      <c r="L85" s="11" t="s">
        <v>1387</v>
      </c>
      <c r="M85" s="3" t="s">
        <v>1388</v>
      </c>
    </row>
    <row r="86" spans="1:14" x14ac:dyDescent="0.25">
      <c r="A86" s="11">
        <v>85</v>
      </c>
      <c r="B86" s="7" t="s">
        <v>476</v>
      </c>
      <c r="C86" s="7" t="s">
        <v>477</v>
      </c>
      <c r="D86" s="13" t="s">
        <v>478</v>
      </c>
      <c r="E86" s="2" t="s">
        <v>479</v>
      </c>
      <c r="F86" s="7" t="s">
        <v>480</v>
      </c>
      <c r="G86" s="11" t="s">
        <v>481</v>
      </c>
      <c r="H86" s="11" t="s">
        <v>17</v>
      </c>
      <c r="I86" s="11" t="s">
        <v>43</v>
      </c>
      <c r="J86" s="11" t="s">
        <v>44</v>
      </c>
      <c r="K86" s="11" t="s">
        <v>1389</v>
      </c>
      <c r="L86" s="11" t="s">
        <v>1390</v>
      </c>
      <c r="M86" s="3" t="s">
        <v>1391</v>
      </c>
      <c r="N86" s="11" t="s">
        <v>1392</v>
      </c>
    </row>
    <row r="87" spans="1:14" x14ac:dyDescent="0.25">
      <c r="A87" s="11">
        <v>86</v>
      </c>
      <c r="B87" s="11" t="s">
        <v>482</v>
      </c>
      <c r="C87" s="7" t="s">
        <v>483</v>
      </c>
      <c r="D87" s="11" t="s">
        <v>484</v>
      </c>
      <c r="E87" s="2" t="s">
        <v>2</v>
      </c>
      <c r="F87" s="7" t="s">
        <v>485</v>
      </c>
      <c r="G87" s="11" t="s">
        <v>486</v>
      </c>
      <c r="H87" s="11" t="s">
        <v>17</v>
      </c>
      <c r="I87" s="11" t="s">
        <v>43</v>
      </c>
      <c r="J87" s="11" t="s">
        <v>44</v>
      </c>
      <c r="K87" s="14" t="s">
        <v>1393</v>
      </c>
      <c r="L87" s="15" t="s">
        <v>1394</v>
      </c>
      <c r="M87" s="4" t="s">
        <v>1395</v>
      </c>
      <c r="N87" s="15" t="s">
        <v>1396</v>
      </c>
    </row>
    <row r="88" spans="1:14" x14ac:dyDescent="0.25">
      <c r="A88" s="11">
        <v>87</v>
      </c>
      <c r="B88" s="11" t="s">
        <v>487</v>
      </c>
      <c r="C88" s="7" t="s">
        <v>488</v>
      </c>
      <c r="D88" s="13" t="s">
        <v>489</v>
      </c>
      <c r="E88" s="2" t="s">
        <v>2</v>
      </c>
      <c r="F88" s="7" t="s">
        <v>490</v>
      </c>
      <c r="G88" s="11" t="s">
        <v>491</v>
      </c>
      <c r="H88" s="11" t="s">
        <v>17</v>
      </c>
      <c r="I88" s="11" t="s">
        <v>43</v>
      </c>
      <c r="J88" s="11" t="s">
        <v>44</v>
      </c>
      <c r="K88" s="14" t="s">
        <v>1397</v>
      </c>
      <c r="L88" s="15" t="s">
        <v>1398</v>
      </c>
      <c r="M88" s="3" t="s">
        <v>1399</v>
      </c>
      <c r="N88" s="11" t="s">
        <v>1400</v>
      </c>
    </row>
    <row r="89" spans="1:14" x14ac:dyDescent="0.25">
      <c r="A89" s="11">
        <v>88</v>
      </c>
      <c r="B89" s="11" t="s">
        <v>492</v>
      </c>
      <c r="C89" s="7" t="s">
        <v>493</v>
      </c>
      <c r="D89" s="13" t="s">
        <v>494</v>
      </c>
      <c r="E89" s="2" t="s">
        <v>2</v>
      </c>
      <c r="F89" s="7" t="s">
        <v>495</v>
      </c>
      <c r="G89" s="11" t="s">
        <v>496</v>
      </c>
      <c r="H89" s="11" t="s">
        <v>17</v>
      </c>
      <c r="I89" s="11" t="s">
        <v>43</v>
      </c>
      <c r="J89" s="11" t="s">
        <v>44</v>
      </c>
      <c r="K89" s="11" t="s">
        <v>1401</v>
      </c>
      <c r="L89" s="11" t="s">
        <v>1402</v>
      </c>
      <c r="M89" s="3" t="s">
        <v>1403</v>
      </c>
      <c r="N89" s="11" t="s">
        <v>1404</v>
      </c>
    </row>
    <row r="90" spans="1:14" x14ac:dyDescent="0.25">
      <c r="A90" s="11">
        <v>89</v>
      </c>
      <c r="B90" s="7" t="s">
        <v>497</v>
      </c>
      <c r="C90" s="7" t="s">
        <v>498</v>
      </c>
      <c r="D90" s="13" t="s">
        <v>499</v>
      </c>
      <c r="E90" s="2" t="s">
        <v>2</v>
      </c>
      <c r="F90" s="7" t="s">
        <v>500</v>
      </c>
      <c r="G90" s="11" t="s">
        <v>501</v>
      </c>
      <c r="H90" s="11" t="s">
        <v>17</v>
      </c>
      <c r="I90" s="11" t="s">
        <v>43</v>
      </c>
      <c r="J90" s="11" t="s">
        <v>44</v>
      </c>
      <c r="K90" s="11" t="s">
        <v>1405</v>
      </c>
      <c r="L90" s="11" t="s">
        <v>1406</v>
      </c>
      <c r="M90" s="3" t="s">
        <v>1407</v>
      </c>
      <c r="N90" s="11" t="s">
        <v>1408</v>
      </c>
    </row>
    <row r="91" spans="1:14" x14ac:dyDescent="0.25">
      <c r="A91" s="11">
        <v>90</v>
      </c>
      <c r="B91" s="7" t="s">
        <v>502</v>
      </c>
      <c r="C91" s="7" t="s">
        <v>503</v>
      </c>
      <c r="D91" s="13" t="s">
        <v>504</v>
      </c>
      <c r="E91" s="2" t="s">
        <v>2</v>
      </c>
      <c r="F91" s="7" t="s">
        <v>505</v>
      </c>
      <c r="G91" s="11" t="s">
        <v>506</v>
      </c>
      <c r="H91" s="11" t="s">
        <v>17</v>
      </c>
      <c r="I91" s="11" t="s">
        <v>43</v>
      </c>
      <c r="J91" s="11" t="s">
        <v>44</v>
      </c>
      <c r="K91" s="11" t="s">
        <v>1409</v>
      </c>
      <c r="L91" s="11" t="s">
        <v>1410</v>
      </c>
      <c r="M91" s="3" t="s">
        <v>1411</v>
      </c>
      <c r="N91" s="11" t="s">
        <v>1412</v>
      </c>
    </row>
    <row r="92" spans="1:14" x14ac:dyDescent="0.25">
      <c r="A92" s="11">
        <v>91</v>
      </c>
      <c r="B92" s="11" t="s">
        <v>507</v>
      </c>
      <c r="C92" s="7" t="s">
        <v>508</v>
      </c>
      <c r="D92" s="13" t="s">
        <v>509</v>
      </c>
      <c r="E92" s="2" t="s">
        <v>2</v>
      </c>
      <c r="F92" s="7" t="s">
        <v>510</v>
      </c>
      <c r="G92" s="11" t="s">
        <v>511</v>
      </c>
      <c r="H92" s="11" t="s">
        <v>17</v>
      </c>
      <c r="I92" s="11" t="s">
        <v>43</v>
      </c>
      <c r="J92" s="11" t="s">
        <v>44</v>
      </c>
      <c r="K92" s="11" t="s">
        <v>1413</v>
      </c>
      <c r="L92" s="15" t="s">
        <v>1414</v>
      </c>
      <c r="M92" s="3" t="s">
        <v>1415</v>
      </c>
    </row>
    <row r="93" spans="1:14" x14ac:dyDescent="0.25">
      <c r="A93" s="11">
        <v>92</v>
      </c>
      <c r="B93" s="11" t="s">
        <v>512</v>
      </c>
      <c r="C93" s="7" t="s">
        <v>513</v>
      </c>
      <c r="D93" s="13" t="s">
        <v>514</v>
      </c>
      <c r="E93" s="2" t="s">
        <v>2</v>
      </c>
      <c r="F93" s="7" t="s">
        <v>515</v>
      </c>
      <c r="G93" s="11" t="s">
        <v>516</v>
      </c>
      <c r="H93" s="11" t="s">
        <v>17</v>
      </c>
      <c r="I93" s="11" t="s">
        <v>43</v>
      </c>
      <c r="J93" s="11" t="s">
        <v>44</v>
      </c>
      <c r="K93" s="11" t="s">
        <v>1416</v>
      </c>
      <c r="L93" s="11" t="s">
        <v>1417</v>
      </c>
      <c r="M93" s="3" t="s">
        <v>1418</v>
      </c>
      <c r="N93" s="11" t="s">
        <v>1419</v>
      </c>
    </row>
    <row r="94" spans="1:14" x14ac:dyDescent="0.25">
      <c r="A94" s="11">
        <v>93</v>
      </c>
      <c r="B94" s="7" t="s">
        <v>517</v>
      </c>
      <c r="C94" s="7" t="s">
        <v>518</v>
      </c>
      <c r="D94" s="13" t="s">
        <v>519</v>
      </c>
      <c r="E94" s="2" t="s">
        <v>2</v>
      </c>
      <c r="F94" s="7" t="s">
        <v>520</v>
      </c>
      <c r="G94" s="11" t="s">
        <v>521</v>
      </c>
      <c r="H94" s="11" t="s">
        <v>17</v>
      </c>
      <c r="I94" s="7" t="s">
        <v>43</v>
      </c>
      <c r="J94" s="11" t="s">
        <v>44</v>
      </c>
      <c r="K94" s="11" t="s">
        <v>1420</v>
      </c>
      <c r="L94" s="11" t="s">
        <v>1421</v>
      </c>
      <c r="M94" s="3" t="s">
        <v>1422</v>
      </c>
      <c r="N94" s="11" t="s">
        <v>1423</v>
      </c>
    </row>
    <row r="95" spans="1:14" x14ac:dyDescent="0.25">
      <c r="A95" s="11">
        <v>94</v>
      </c>
      <c r="B95" s="11" t="s">
        <v>522</v>
      </c>
      <c r="C95" s="7" t="s">
        <v>523</v>
      </c>
      <c r="D95" s="13" t="s">
        <v>524</v>
      </c>
      <c r="E95" s="2" t="s">
        <v>2</v>
      </c>
      <c r="F95" s="7" t="s">
        <v>525</v>
      </c>
      <c r="G95" s="11" t="s">
        <v>526</v>
      </c>
      <c r="H95" s="11" t="s">
        <v>17</v>
      </c>
      <c r="I95" s="11" t="s">
        <v>43</v>
      </c>
      <c r="J95" s="11" t="s">
        <v>44</v>
      </c>
      <c r="K95" s="11" t="s">
        <v>1424</v>
      </c>
      <c r="L95" s="11" t="s">
        <v>1425</v>
      </c>
      <c r="M95" s="3" t="s">
        <v>1426</v>
      </c>
      <c r="N95" s="11" t="s">
        <v>1427</v>
      </c>
    </row>
    <row r="96" spans="1:14" x14ac:dyDescent="0.25">
      <c r="A96" s="11">
        <v>95</v>
      </c>
      <c r="B96" s="11" t="s">
        <v>527</v>
      </c>
      <c r="C96" s="7" t="s">
        <v>528</v>
      </c>
      <c r="D96" s="13" t="s">
        <v>529</v>
      </c>
      <c r="E96" s="2" t="s">
        <v>2</v>
      </c>
      <c r="F96" s="7" t="s">
        <v>530</v>
      </c>
      <c r="G96" s="11" t="s">
        <v>531</v>
      </c>
      <c r="H96" s="11" t="s">
        <v>17</v>
      </c>
      <c r="I96" s="11" t="s">
        <v>43</v>
      </c>
      <c r="J96" s="11" t="s">
        <v>44</v>
      </c>
      <c r="K96" s="11" t="s">
        <v>1428</v>
      </c>
      <c r="L96" s="11" t="s">
        <v>1429</v>
      </c>
      <c r="M96" s="3" t="s">
        <v>1430</v>
      </c>
      <c r="N96" s="11" t="s">
        <v>1431</v>
      </c>
    </row>
    <row r="97" spans="1:14" x14ac:dyDescent="0.25">
      <c r="A97" s="11">
        <v>96</v>
      </c>
      <c r="B97" s="7" t="s">
        <v>532</v>
      </c>
      <c r="C97" s="7" t="s">
        <v>533</v>
      </c>
      <c r="D97" s="13" t="s">
        <v>534</v>
      </c>
      <c r="E97" s="2" t="s">
        <v>2</v>
      </c>
      <c r="F97" s="7" t="s">
        <v>535</v>
      </c>
      <c r="G97" s="11" t="s">
        <v>536</v>
      </c>
      <c r="H97" s="11" t="s">
        <v>17</v>
      </c>
      <c r="I97" s="11" t="s">
        <v>43</v>
      </c>
      <c r="J97" s="11" t="s">
        <v>44</v>
      </c>
      <c r="K97" s="11" t="s">
        <v>1432</v>
      </c>
      <c r="L97" s="11" t="s">
        <v>1433</v>
      </c>
      <c r="M97" s="3" t="s">
        <v>1434</v>
      </c>
      <c r="N97" s="11" t="s">
        <v>1435</v>
      </c>
    </row>
    <row r="98" spans="1:14" x14ac:dyDescent="0.25">
      <c r="A98" s="11">
        <v>97</v>
      </c>
      <c r="B98" s="7" t="s">
        <v>537</v>
      </c>
      <c r="C98" s="7" t="s">
        <v>538</v>
      </c>
      <c r="D98" s="13" t="s">
        <v>539</v>
      </c>
      <c r="E98" s="2" t="s">
        <v>2</v>
      </c>
      <c r="F98" s="7" t="s">
        <v>540</v>
      </c>
      <c r="G98" s="11" t="s">
        <v>541</v>
      </c>
      <c r="H98" s="11" t="s">
        <v>17</v>
      </c>
      <c r="I98" s="11" t="s">
        <v>43</v>
      </c>
      <c r="J98" s="11" t="s">
        <v>44</v>
      </c>
      <c r="K98" s="11" t="s">
        <v>1436</v>
      </c>
      <c r="L98" s="11" t="s">
        <v>1261</v>
      </c>
      <c r="M98" s="3" t="s">
        <v>1437</v>
      </c>
      <c r="N98" s="11" t="s">
        <v>1263</v>
      </c>
    </row>
    <row r="99" spans="1:14" x14ac:dyDescent="0.25">
      <c r="A99" s="11">
        <v>98</v>
      </c>
      <c r="B99" s="11" t="s">
        <v>542</v>
      </c>
      <c r="C99" s="7" t="s">
        <v>543</v>
      </c>
      <c r="D99" s="13" t="s">
        <v>544</v>
      </c>
      <c r="E99" s="2" t="s">
        <v>7</v>
      </c>
      <c r="F99" s="7" t="s">
        <v>545</v>
      </c>
      <c r="G99" s="11" t="s">
        <v>546</v>
      </c>
      <c r="H99" s="11" t="s">
        <v>17</v>
      </c>
      <c r="I99" s="11" t="s">
        <v>43</v>
      </c>
      <c r="J99" s="11" t="s">
        <v>44</v>
      </c>
      <c r="K99" s="11" t="s">
        <v>1438</v>
      </c>
      <c r="L99" s="11" t="s">
        <v>1439</v>
      </c>
      <c r="M99" s="3" t="s">
        <v>1440</v>
      </c>
      <c r="N99" s="11" t="s">
        <v>1441</v>
      </c>
    </row>
    <row r="100" spans="1:14" x14ac:dyDescent="0.25">
      <c r="A100" s="11">
        <v>99</v>
      </c>
      <c r="B100" s="11" t="s">
        <v>547</v>
      </c>
      <c r="C100" s="7" t="s">
        <v>548</v>
      </c>
      <c r="D100" s="13" t="s">
        <v>549</v>
      </c>
      <c r="E100" s="2" t="s">
        <v>2</v>
      </c>
      <c r="F100" s="7" t="s">
        <v>550</v>
      </c>
      <c r="G100" s="11" t="s">
        <v>551</v>
      </c>
      <c r="H100" s="11" t="s">
        <v>17</v>
      </c>
      <c r="I100" s="11" t="s">
        <v>43</v>
      </c>
      <c r="J100" s="11" t="s">
        <v>44</v>
      </c>
      <c r="K100" s="11" t="s">
        <v>1442</v>
      </c>
      <c r="L100" s="11" t="s">
        <v>1443</v>
      </c>
      <c r="M100" s="3" t="s">
        <v>1444</v>
      </c>
      <c r="N100" s="11" t="s">
        <v>1445</v>
      </c>
    </row>
    <row r="101" spans="1:14" x14ac:dyDescent="0.25">
      <c r="A101" s="11">
        <v>100</v>
      </c>
      <c r="B101" s="11" t="s">
        <v>552</v>
      </c>
      <c r="C101" s="7" t="s">
        <v>553</v>
      </c>
      <c r="D101" s="13" t="s">
        <v>554</v>
      </c>
      <c r="E101" s="2" t="s">
        <v>2</v>
      </c>
      <c r="F101" s="7" t="s">
        <v>555</v>
      </c>
      <c r="G101" s="11" t="s">
        <v>556</v>
      </c>
      <c r="H101" s="11" t="s">
        <v>17</v>
      </c>
      <c r="I101" s="11" t="s">
        <v>43</v>
      </c>
      <c r="J101" s="11" t="s">
        <v>44</v>
      </c>
      <c r="K101" s="14" t="s">
        <v>1446</v>
      </c>
      <c r="L101" s="15" t="s">
        <v>1447</v>
      </c>
      <c r="M101" s="3" t="s">
        <v>1448</v>
      </c>
      <c r="N101" s="15" t="s">
        <v>1449</v>
      </c>
    </row>
    <row r="102" spans="1:14" x14ac:dyDescent="0.25">
      <c r="A102" s="11">
        <v>101</v>
      </c>
      <c r="B102" s="11" t="s">
        <v>557</v>
      </c>
      <c r="C102" s="7" t="s">
        <v>558</v>
      </c>
      <c r="D102" s="13" t="s">
        <v>559</v>
      </c>
      <c r="E102" s="2" t="s">
        <v>2</v>
      </c>
      <c r="F102" s="7" t="s">
        <v>560</v>
      </c>
      <c r="G102" s="11" t="s">
        <v>561</v>
      </c>
      <c r="H102" s="11" t="s">
        <v>17</v>
      </c>
      <c r="I102" s="11" t="s">
        <v>43</v>
      </c>
      <c r="J102" s="11" t="s">
        <v>44</v>
      </c>
      <c r="K102" s="14" t="s">
        <v>1450</v>
      </c>
      <c r="L102" s="15" t="s">
        <v>1451</v>
      </c>
      <c r="M102" s="3" t="s">
        <v>1452</v>
      </c>
      <c r="N102" s="15" t="s">
        <v>1453</v>
      </c>
    </row>
    <row r="103" spans="1:14" x14ac:dyDescent="0.25">
      <c r="A103" s="11">
        <v>102</v>
      </c>
      <c r="B103" s="11" t="s">
        <v>562</v>
      </c>
      <c r="C103" s="7" t="s">
        <v>563</v>
      </c>
      <c r="D103" s="13" t="s">
        <v>564</v>
      </c>
      <c r="E103" s="2" t="s">
        <v>2</v>
      </c>
      <c r="F103" s="7" t="s">
        <v>565</v>
      </c>
      <c r="G103" s="11" t="s">
        <v>566</v>
      </c>
      <c r="H103" s="11" t="s">
        <v>17</v>
      </c>
      <c r="I103" s="11" t="s">
        <v>43</v>
      </c>
      <c r="J103" s="11" t="s">
        <v>44</v>
      </c>
      <c r="K103" s="14" t="s">
        <v>1454</v>
      </c>
      <c r="L103" s="15" t="s">
        <v>1455</v>
      </c>
      <c r="M103" s="3" t="s">
        <v>1456</v>
      </c>
      <c r="N103" s="15" t="s">
        <v>1457</v>
      </c>
    </row>
    <row r="104" spans="1:14" x14ac:dyDescent="0.25">
      <c r="A104" s="11">
        <v>103</v>
      </c>
      <c r="B104" s="11" t="s">
        <v>567</v>
      </c>
      <c r="C104" s="7" t="s">
        <v>568</v>
      </c>
      <c r="D104" s="13" t="s">
        <v>569</v>
      </c>
      <c r="E104" s="2" t="s">
        <v>2</v>
      </c>
      <c r="F104" s="7" t="s">
        <v>570</v>
      </c>
      <c r="G104" s="11" t="s">
        <v>571</v>
      </c>
      <c r="H104" s="11" t="s">
        <v>17</v>
      </c>
      <c r="I104" s="11" t="s">
        <v>43</v>
      </c>
      <c r="J104" s="11" t="s">
        <v>44</v>
      </c>
      <c r="K104" s="14" t="s">
        <v>1458</v>
      </c>
      <c r="L104" s="15" t="s">
        <v>1459</v>
      </c>
      <c r="M104" s="3" t="s">
        <v>1460</v>
      </c>
      <c r="N104" s="15" t="s">
        <v>1461</v>
      </c>
    </row>
    <row r="105" spans="1:14" x14ac:dyDescent="0.25">
      <c r="A105" s="11">
        <v>104</v>
      </c>
      <c r="B105" s="7" t="s">
        <v>572</v>
      </c>
      <c r="C105" s="7" t="s">
        <v>573</v>
      </c>
      <c r="D105" s="13" t="s">
        <v>574</v>
      </c>
      <c r="E105" s="2" t="s">
        <v>2</v>
      </c>
      <c r="F105" s="7" t="s">
        <v>575</v>
      </c>
      <c r="G105" s="11" t="s">
        <v>576</v>
      </c>
      <c r="H105" s="11" t="s">
        <v>17</v>
      </c>
      <c r="I105" s="11" t="s">
        <v>43</v>
      </c>
      <c r="J105" s="11" t="s">
        <v>44</v>
      </c>
      <c r="K105" s="14" t="s">
        <v>1462</v>
      </c>
      <c r="L105" s="15" t="s">
        <v>1463</v>
      </c>
      <c r="M105" s="3" t="s">
        <v>1464</v>
      </c>
      <c r="N105" s="15" t="s">
        <v>1465</v>
      </c>
    </row>
    <row r="106" spans="1:14" x14ac:dyDescent="0.25">
      <c r="A106" s="11">
        <v>105</v>
      </c>
      <c r="B106" s="7" t="s">
        <v>577</v>
      </c>
      <c r="C106" s="7" t="s">
        <v>578</v>
      </c>
      <c r="D106" s="13" t="s">
        <v>579</v>
      </c>
      <c r="E106" s="2" t="s">
        <v>2</v>
      </c>
      <c r="F106" s="7" t="s">
        <v>580</v>
      </c>
      <c r="G106" s="11" t="s">
        <v>581</v>
      </c>
      <c r="H106" s="11" t="s">
        <v>17</v>
      </c>
      <c r="I106" s="11" t="s">
        <v>43</v>
      </c>
      <c r="J106" s="11" t="s">
        <v>44</v>
      </c>
      <c r="K106" s="14" t="s">
        <v>1466</v>
      </c>
      <c r="L106" s="15" t="s">
        <v>1467</v>
      </c>
      <c r="M106" s="3" t="s">
        <v>1468</v>
      </c>
      <c r="N106" s="15" t="s">
        <v>1469</v>
      </c>
    </row>
    <row r="107" spans="1:14" x14ac:dyDescent="0.25">
      <c r="A107" s="11">
        <v>106</v>
      </c>
      <c r="B107" s="11" t="s">
        <v>582</v>
      </c>
      <c r="C107" s="18" t="s">
        <v>583</v>
      </c>
      <c r="D107" s="13" t="s">
        <v>584</v>
      </c>
      <c r="E107" s="2" t="s">
        <v>2</v>
      </c>
      <c r="F107" s="7" t="s">
        <v>585</v>
      </c>
      <c r="G107" s="11" t="s">
        <v>586</v>
      </c>
      <c r="H107" s="11" t="s">
        <v>17</v>
      </c>
      <c r="I107" s="11" t="s">
        <v>43</v>
      </c>
      <c r="J107" s="11" t="s">
        <v>44</v>
      </c>
      <c r="K107" s="14" t="s">
        <v>1470</v>
      </c>
      <c r="L107" s="15" t="s">
        <v>1471</v>
      </c>
      <c r="M107" s="3" t="s">
        <v>1472</v>
      </c>
      <c r="N107" s="15" t="s">
        <v>1473</v>
      </c>
    </row>
    <row r="108" spans="1:14" x14ac:dyDescent="0.25">
      <c r="A108" s="11">
        <v>107</v>
      </c>
      <c r="B108" s="13" t="s">
        <v>587</v>
      </c>
      <c r="C108" s="13" t="s">
        <v>588</v>
      </c>
      <c r="D108" s="13" t="s">
        <v>589</v>
      </c>
      <c r="E108" s="2" t="s">
        <v>2</v>
      </c>
      <c r="F108" s="7" t="s">
        <v>590</v>
      </c>
      <c r="G108" s="11" t="s">
        <v>591</v>
      </c>
      <c r="H108" s="11" t="s">
        <v>17</v>
      </c>
      <c r="I108" s="11" t="s">
        <v>43</v>
      </c>
      <c r="J108" s="11" t="s">
        <v>44</v>
      </c>
      <c r="K108" s="14" t="s">
        <v>1474</v>
      </c>
      <c r="L108" s="15" t="s">
        <v>1475</v>
      </c>
      <c r="M108" s="3" t="s">
        <v>1476</v>
      </c>
      <c r="N108" s="15" t="s">
        <v>1477</v>
      </c>
    </row>
    <row r="109" spans="1:14" x14ac:dyDescent="0.25">
      <c r="A109" s="11">
        <v>108</v>
      </c>
      <c r="B109" s="11" t="s">
        <v>592</v>
      </c>
      <c r="C109" s="7" t="s">
        <v>593</v>
      </c>
      <c r="D109" s="13" t="s">
        <v>594</v>
      </c>
      <c r="E109" s="2" t="s">
        <v>2</v>
      </c>
      <c r="F109" s="7" t="s">
        <v>595</v>
      </c>
      <c r="G109" s="11" t="s">
        <v>596</v>
      </c>
      <c r="H109" s="11" t="s">
        <v>17</v>
      </c>
      <c r="I109" s="11" t="s">
        <v>43</v>
      </c>
      <c r="J109" s="11" t="s">
        <v>44</v>
      </c>
      <c r="K109" s="14" t="s">
        <v>1478</v>
      </c>
      <c r="L109" s="15" t="s">
        <v>1479</v>
      </c>
      <c r="M109" s="3" t="s">
        <v>1480</v>
      </c>
      <c r="N109" s="15" t="s">
        <v>1481</v>
      </c>
    </row>
    <row r="110" spans="1:14" x14ac:dyDescent="0.25">
      <c r="A110" s="11">
        <v>109</v>
      </c>
      <c r="B110" s="11" t="s">
        <v>597</v>
      </c>
      <c r="C110" s="7" t="s">
        <v>598</v>
      </c>
      <c r="D110" s="13" t="s">
        <v>599</v>
      </c>
      <c r="E110" s="2" t="s">
        <v>2</v>
      </c>
      <c r="F110" s="7" t="s">
        <v>600</v>
      </c>
      <c r="G110" s="11" t="s">
        <v>601</v>
      </c>
      <c r="H110" s="11" t="s">
        <v>17</v>
      </c>
      <c r="I110" s="11" t="s">
        <v>43</v>
      </c>
      <c r="J110" s="11" t="s">
        <v>44</v>
      </c>
      <c r="K110" s="14" t="s">
        <v>1482</v>
      </c>
      <c r="L110" s="15" t="s">
        <v>1483</v>
      </c>
      <c r="M110" s="3" t="s">
        <v>1484</v>
      </c>
      <c r="N110" s="15" t="s">
        <v>1485</v>
      </c>
    </row>
    <row r="111" spans="1:14" x14ac:dyDescent="0.25">
      <c r="A111" s="11">
        <v>110</v>
      </c>
      <c r="B111" s="11" t="s">
        <v>602</v>
      </c>
      <c r="C111" s="7" t="s">
        <v>603</v>
      </c>
      <c r="D111" s="13" t="s">
        <v>604</v>
      </c>
      <c r="E111" s="2" t="s">
        <v>2</v>
      </c>
      <c r="F111" s="7" t="s">
        <v>605</v>
      </c>
      <c r="G111" s="11" t="s">
        <v>606</v>
      </c>
      <c r="H111" s="11" t="s">
        <v>17</v>
      </c>
      <c r="I111" s="11" t="s">
        <v>43</v>
      </c>
      <c r="J111" s="11" t="s">
        <v>44</v>
      </c>
      <c r="K111" s="14" t="s">
        <v>1486</v>
      </c>
      <c r="L111" s="15" t="s">
        <v>1487</v>
      </c>
      <c r="M111" s="3" t="s">
        <v>1488</v>
      </c>
      <c r="N111" s="15" t="s">
        <v>1489</v>
      </c>
    </row>
    <row r="112" spans="1:14" x14ac:dyDescent="0.25">
      <c r="A112" s="11">
        <v>111</v>
      </c>
      <c r="B112" s="7" t="s">
        <v>607</v>
      </c>
      <c r="C112" s="7" t="s">
        <v>608</v>
      </c>
      <c r="D112" s="13" t="s">
        <v>609</v>
      </c>
      <c r="E112" s="2" t="s">
        <v>2</v>
      </c>
      <c r="F112" s="7" t="s">
        <v>610</v>
      </c>
      <c r="G112" s="11" t="s">
        <v>611</v>
      </c>
      <c r="H112" s="11" t="s">
        <v>17</v>
      </c>
      <c r="I112" s="11" t="s">
        <v>43</v>
      </c>
      <c r="J112" s="11" t="s">
        <v>44</v>
      </c>
      <c r="K112" s="14" t="s">
        <v>1490</v>
      </c>
      <c r="L112" s="15" t="s">
        <v>1491</v>
      </c>
      <c r="M112" s="3" t="s">
        <v>1492</v>
      </c>
      <c r="N112" s="15" t="s">
        <v>1493</v>
      </c>
    </row>
    <row r="113" spans="1:14" x14ac:dyDescent="0.25">
      <c r="A113" s="11">
        <v>112</v>
      </c>
      <c r="B113" s="11" t="s">
        <v>612</v>
      </c>
      <c r="C113" s="7" t="s">
        <v>613</v>
      </c>
      <c r="D113" s="13" t="s">
        <v>614</v>
      </c>
      <c r="E113" s="2" t="s">
        <v>2</v>
      </c>
      <c r="F113" s="7" t="s">
        <v>615</v>
      </c>
      <c r="G113" s="11" t="s">
        <v>616</v>
      </c>
      <c r="H113" s="11" t="s">
        <v>17</v>
      </c>
      <c r="I113" s="11" t="s">
        <v>43</v>
      </c>
      <c r="J113" s="11" t="s">
        <v>44</v>
      </c>
      <c r="K113" s="14" t="s">
        <v>1494</v>
      </c>
      <c r="L113" s="15" t="s">
        <v>1495</v>
      </c>
      <c r="M113" s="3" t="s">
        <v>1496</v>
      </c>
      <c r="N113" s="15" t="s">
        <v>1497</v>
      </c>
    </row>
    <row r="114" spans="1:14" x14ac:dyDescent="0.25">
      <c r="A114" s="11">
        <v>113</v>
      </c>
      <c r="B114" s="11" t="s">
        <v>617</v>
      </c>
      <c r="C114" s="7" t="s">
        <v>618</v>
      </c>
      <c r="D114" s="13" t="s">
        <v>619</v>
      </c>
      <c r="E114" s="2" t="s">
        <v>2</v>
      </c>
      <c r="F114" s="7" t="s">
        <v>620</v>
      </c>
      <c r="G114" s="11" t="s">
        <v>621</v>
      </c>
      <c r="H114" s="11" t="s">
        <v>17</v>
      </c>
      <c r="I114" s="11" t="s">
        <v>43</v>
      </c>
      <c r="J114" s="11" t="s">
        <v>44</v>
      </c>
      <c r="K114" s="14" t="s">
        <v>1498</v>
      </c>
      <c r="L114" s="15" t="s">
        <v>1499</v>
      </c>
      <c r="M114" s="3" t="s">
        <v>1500</v>
      </c>
      <c r="N114" s="15" t="s">
        <v>1501</v>
      </c>
    </row>
    <row r="115" spans="1:14" x14ac:dyDescent="0.25">
      <c r="A115" s="11">
        <v>114</v>
      </c>
      <c r="B115" s="13" t="s">
        <v>622</v>
      </c>
      <c r="C115" s="13" t="s">
        <v>623</v>
      </c>
      <c r="D115" s="13" t="s">
        <v>624</v>
      </c>
      <c r="E115" s="2" t="s">
        <v>2</v>
      </c>
      <c r="F115" s="7" t="s">
        <v>625</v>
      </c>
      <c r="G115" s="11" t="s">
        <v>626</v>
      </c>
      <c r="H115" s="11" t="s">
        <v>17</v>
      </c>
      <c r="I115" s="11" t="s">
        <v>43</v>
      </c>
      <c r="J115" s="11" t="s">
        <v>44</v>
      </c>
      <c r="K115" s="14" t="s">
        <v>1502</v>
      </c>
      <c r="L115" s="15" t="s">
        <v>1503</v>
      </c>
      <c r="M115" s="3" t="s">
        <v>1504</v>
      </c>
      <c r="N115" s="15" t="s">
        <v>1503</v>
      </c>
    </row>
    <row r="116" spans="1:14" x14ac:dyDescent="0.25">
      <c r="A116" s="11">
        <v>115</v>
      </c>
      <c r="B116" s="11" t="s">
        <v>627</v>
      </c>
      <c r="C116" s="7" t="s">
        <v>628</v>
      </c>
      <c r="D116" s="13" t="s">
        <v>629</v>
      </c>
      <c r="E116" s="2" t="s">
        <v>2</v>
      </c>
      <c r="F116" s="7" t="s">
        <v>630</v>
      </c>
      <c r="G116" s="11" t="s">
        <v>631</v>
      </c>
      <c r="H116" s="11" t="s">
        <v>17</v>
      </c>
      <c r="I116" s="11" t="s">
        <v>43</v>
      </c>
      <c r="J116" s="11" t="s">
        <v>44</v>
      </c>
      <c r="K116" s="14" t="s">
        <v>1505</v>
      </c>
      <c r="L116" s="15" t="s">
        <v>1506</v>
      </c>
      <c r="M116" s="3" t="s">
        <v>1507</v>
      </c>
    </row>
    <row r="117" spans="1:14" x14ac:dyDescent="0.25">
      <c r="A117" s="11">
        <v>116</v>
      </c>
      <c r="B117" s="11" t="s">
        <v>632</v>
      </c>
      <c r="C117" s="7" t="s">
        <v>633</v>
      </c>
      <c r="D117" s="13" t="s">
        <v>634</v>
      </c>
      <c r="E117" s="2" t="s">
        <v>2</v>
      </c>
      <c r="F117" s="7" t="s">
        <v>635</v>
      </c>
      <c r="G117" s="11" t="s">
        <v>636</v>
      </c>
      <c r="H117" s="11" t="s">
        <v>17</v>
      </c>
      <c r="I117" s="11" t="s">
        <v>43</v>
      </c>
      <c r="J117" s="11" t="s">
        <v>44</v>
      </c>
      <c r="K117" s="14" t="s">
        <v>1508</v>
      </c>
      <c r="L117" s="15" t="s">
        <v>1509</v>
      </c>
      <c r="M117" s="3" t="s">
        <v>1510</v>
      </c>
      <c r="N117" s="15" t="s">
        <v>1511</v>
      </c>
    </row>
    <row r="118" spans="1:14" x14ac:dyDescent="0.25">
      <c r="A118" s="11">
        <v>117</v>
      </c>
      <c r="B118" s="13" t="s">
        <v>637</v>
      </c>
      <c r="C118" s="13" t="s">
        <v>638</v>
      </c>
      <c r="D118" s="13" t="s">
        <v>639</v>
      </c>
      <c r="E118" s="2" t="s">
        <v>2</v>
      </c>
      <c r="F118" s="7" t="s">
        <v>640</v>
      </c>
      <c r="G118" s="11" t="s">
        <v>641</v>
      </c>
      <c r="H118" s="11" t="s">
        <v>17</v>
      </c>
      <c r="I118" s="11" t="s">
        <v>43</v>
      </c>
      <c r="J118" s="11" t="s">
        <v>44</v>
      </c>
      <c r="K118" s="14" t="s">
        <v>1512</v>
      </c>
      <c r="L118" s="15" t="s">
        <v>1513</v>
      </c>
      <c r="M118" s="3" t="s">
        <v>1514</v>
      </c>
      <c r="N118" s="15" t="s">
        <v>1515</v>
      </c>
    </row>
    <row r="119" spans="1:14" x14ac:dyDescent="0.25">
      <c r="A119" s="11">
        <v>118</v>
      </c>
      <c r="B119" s="11" t="s">
        <v>642</v>
      </c>
      <c r="C119" s="7" t="s">
        <v>643</v>
      </c>
      <c r="D119" s="13" t="s">
        <v>644</v>
      </c>
      <c r="E119" s="2" t="s">
        <v>2</v>
      </c>
      <c r="F119" s="7" t="s">
        <v>645</v>
      </c>
      <c r="G119" s="11" t="s">
        <v>646</v>
      </c>
      <c r="H119" s="11" t="s">
        <v>17</v>
      </c>
      <c r="I119" s="11" t="s">
        <v>43</v>
      </c>
      <c r="J119" s="11" t="s">
        <v>44</v>
      </c>
      <c r="K119" s="14" t="s">
        <v>1516</v>
      </c>
      <c r="L119" s="15" t="s">
        <v>1517</v>
      </c>
      <c r="M119" s="3" t="s">
        <v>1518</v>
      </c>
      <c r="N119" s="15" t="s">
        <v>1519</v>
      </c>
    </row>
    <row r="120" spans="1:14" x14ac:dyDescent="0.25">
      <c r="A120" s="11">
        <v>119</v>
      </c>
      <c r="B120" s="7" t="s">
        <v>647</v>
      </c>
      <c r="C120" s="7" t="s">
        <v>648</v>
      </c>
      <c r="D120" s="13" t="s">
        <v>649</v>
      </c>
      <c r="E120" s="2" t="s">
        <v>2</v>
      </c>
      <c r="F120" s="7" t="s">
        <v>650</v>
      </c>
      <c r="G120" s="11" t="s">
        <v>651</v>
      </c>
      <c r="H120" s="11" t="s">
        <v>17</v>
      </c>
      <c r="I120" s="11" t="s">
        <v>43</v>
      </c>
      <c r="J120" s="11" t="s">
        <v>44</v>
      </c>
      <c r="K120" s="14" t="s">
        <v>1520</v>
      </c>
      <c r="L120" s="15" t="s">
        <v>1521</v>
      </c>
      <c r="M120" s="3" t="s">
        <v>1522</v>
      </c>
      <c r="N120" s="15" t="s">
        <v>1523</v>
      </c>
    </row>
    <row r="121" spans="1:14" x14ac:dyDescent="0.25">
      <c r="A121" s="11">
        <v>120</v>
      </c>
      <c r="B121" s="11" t="s">
        <v>652</v>
      </c>
      <c r="C121" s="7" t="s">
        <v>653</v>
      </c>
      <c r="D121" s="13" t="s">
        <v>654</v>
      </c>
      <c r="E121" s="2" t="s">
        <v>2</v>
      </c>
      <c r="F121" s="7" t="s">
        <v>655</v>
      </c>
      <c r="G121" s="11" t="s">
        <v>656</v>
      </c>
      <c r="H121" s="11" t="s">
        <v>17</v>
      </c>
      <c r="I121" s="11" t="s">
        <v>43</v>
      </c>
      <c r="J121" s="11" t="s">
        <v>44</v>
      </c>
      <c r="K121" s="14" t="s">
        <v>1524</v>
      </c>
      <c r="L121" s="15" t="s">
        <v>1525</v>
      </c>
      <c r="M121" s="3" t="s">
        <v>1526</v>
      </c>
    </row>
    <row r="122" spans="1:14" x14ac:dyDescent="0.25">
      <c r="A122" s="11">
        <v>121</v>
      </c>
      <c r="B122" s="7" t="s">
        <v>657</v>
      </c>
      <c r="C122" s="7" t="s">
        <v>658</v>
      </c>
      <c r="D122" s="13" t="s">
        <v>659</v>
      </c>
      <c r="E122" s="2" t="s">
        <v>2</v>
      </c>
      <c r="F122" s="7" t="s">
        <v>660</v>
      </c>
      <c r="G122" s="11" t="s">
        <v>661</v>
      </c>
      <c r="H122" s="11" t="s">
        <v>17</v>
      </c>
      <c r="I122" s="11" t="s">
        <v>43</v>
      </c>
      <c r="J122" s="11" t="s">
        <v>44</v>
      </c>
      <c r="K122" s="14" t="s">
        <v>1527</v>
      </c>
      <c r="L122" s="15" t="s">
        <v>1528</v>
      </c>
      <c r="M122" s="3" t="s">
        <v>1529</v>
      </c>
      <c r="N122" s="15" t="s">
        <v>1530</v>
      </c>
    </row>
    <row r="123" spans="1:14" x14ac:dyDescent="0.25">
      <c r="A123" s="11">
        <v>122</v>
      </c>
      <c r="B123" s="11" t="s">
        <v>662</v>
      </c>
      <c r="C123" s="7" t="s">
        <v>663</v>
      </c>
      <c r="D123" s="13" t="s">
        <v>664</v>
      </c>
      <c r="E123" s="2" t="s">
        <v>12</v>
      </c>
      <c r="F123" s="7" t="s">
        <v>665</v>
      </c>
      <c r="G123" s="11" t="s">
        <v>666</v>
      </c>
      <c r="H123" s="11" t="s">
        <v>17</v>
      </c>
      <c r="I123" s="11" t="s">
        <v>43</v>
      </c>
      <c r="J123" s="11" t="s">
        <v>44</v>
      </c>
      <c r="K123" s="14" t="s">
        <v>1531</v>
      </c>
      <c r="L123" s="15" t="s">
        <v>1532</v>
      </c>
      <c r="M123" s="3" t="s">
        <v>1533</v>
      </c>
      <c r="N123" s="15" t="s">
        <v>1534</v>
      </c>
    </row>
    <row r="124" spans="1:14" x14ac:dyDescent="0.25">
      <c r="A124" s="11">
        <v>123</v>
      </c>
      <c r="B124" s="7" t="s">
        <v>667</v>
      </c>
      <c r="C124" s="7" t="s">
        <v>668</v>
      </c>
      <c r="D124" s="13" t="s">
        <v>669</v>
      </c>
      <c r="E124" s="2" t="s">
        <v>2</v>
      </c>
      <c r="F124" s="7" t="s">
        <v>670</v>
      </c>
      <c r="G124" s="11" t="s">
        <v>671</v>
      </c>
      <c r="H124" s="11" t="s">
        <v>17</v>
      </c>
      <c r="I124" s="11" t="s">
        <v>43</v>
      </c>
      <c r="J124" s="11" t="s">
        <v>44</v>
      </c>
      <c r="K124" s="14" t="s">
        <v>1535</v>
      </c>
      <c r="L124" s="15" t="s">
        <v>1536</v>
      </c>
      <c r="M124" s="3" t="s">
        <v>1537</v>
      </c>
      <c r="N124" s="15" t="s">
        <v>1538</v>
      </c>
    </row>
    <row r="125" spans="1:14" x14ac:dyDescent="0.25">
      <c r="A125" s="11">
        <v>124</v>
      </c>
      <c r="B125" s="11" t="s">
        <v>672</v>
      </c>
      <c r="C125" s="7" t="s">
        <v>673</v>
      </c>
      <c r="D125" s="13" t="s">
        <v>674</v>
      </c>
      <c r="E125" s="2" t="s">
        <v>12</v>
      </c>
      <c r="F125" s="7" t="s">
        <v>675</v>
      </c>
      <c r="G125" s="11" t="s">
        <v>676</v>
      </c>
      <c r="H125" s="11" t="s">
        <v>17</v>
      </c>
      <c r="I125" s="11" t="s">
        <v>43</v>
      </c>
      <c r="J125" s="11" t="s">
        <v>44</v>
      </c>
      <c r="K125" s="14" t="s">
        <v>1539</v>
      </c>
      <c r="L125" s="15" t="s">
        <v>1540</v>
      </c>
      <c r="M125" s="3" t="s">
        <v>1541</v>
      </c>
    </row>
    <row r="126" spans="1:14" x14ac:dyDescent="0.25">
      <c r="A126" s="11">
        <v>125</v>
      </c>
      <c r="B126" s="11" t="s">
        <v>677</v>
      </c>
      <c r="C126" s="7" t="s">
        <v>678</v>
      </c>
      <c r="D126" s="11" t="s">
        <v>679</v>
      </c>
      <c r="E126" s="2" t="s">
        <v>2</v>
      </c>
      <c r="F126" s="7" t="s">
        <v>680</v>
      </c>
      <c r="G126" s="11" t="s">
        <v>681</v>
      </c>
      <c r="H126" s="11" t="s">
        <v>17</v>
      </c>
      <c r="I126" s="11" t="s">
        <v>43</v>
      </c>
      <c r="J126" s="11" t="s">
        <v>44</v>
      </c>
      <c r="K126" s="14" t="s">
        <v>1542</v>
      </c>
      <c r="L126" s="15" t="s">
        <v>1543</v>
      </c>
      <c r="M126" s="4" t="s">
        <v>1544</v>
      </c>
      <c r="N126" s="11" t="s">
        <v>1545</v>
      </c>
    </row>
    <row r="127" spans="1:14" x14ac:dyDescent="0.25">
      <c r="A127" s="11">
        <v>126</v>
      </c>
      <c r="B127" s="11" t="s">
        <v>682</v>
      </c>
      <c r="C127" s="7" t="s">
        <v>683</v>
      </c>
      <c r="D127" s="13" t="s">
        <v>684</v>
      </c>
      <c r="E127" s="2" t="s">
        <v>2</v>
      </c>
      <c r="F127" s="7" t="s">
        <v>685</v>
      </c>
      <c r="G127" s="11" t="s">
        <v>686</v>
      </c>
      <c r="H127" s="11" t="s">
        <v>17</v>
      </c>
      <c r="I127" s="11" t="s">
        <v>43</v>
      </c>
      <c r="J127" s="11" t="s">
        <v>44</v>
      </c>
      <c r="K127" s="14" t="s">
        <v>1546</v>
      </c>
      <c r="L127" s="15" t="s">
        <v>1547</v>
      </c>
      <c r="M127" s="3" t="s">
        <v>1548</v>
      </c>
      <c r="N127" s="15" t="s">
        <v>1549</v>
      </c>
    </row>
    <row r="128" spans="1:14" x14ac:dyDescent="0.25">
      <c r="A128" s="11">
        <v>127</v>
      </c>
      <c r="B128" s="11" t="s">
        <v>687</v>
      </c>
      <c r="C128" s="7" t="s">
        <v>688</v>
      </c>
      <c r="D128" s="13" t="s">
        <v>689</v>
      </c>
      <c r="E128" s="2" t="s">
        <v>2</v>
      </c>
      <c r="F128" s="7" t="s">
        <v>690</v>
      </c>
      <c r="G128" s="11" t="s">
        <v>691</v>
      </c>
      <c r="H128" s="11" t="s">
        <v>17</v>
      </c>
      <c r="I128" s="11" t="s">
        <v>43</v>
      </c>
      <c r="J128" s="11" t="s">
        <v>44</v>
      </c>
      <c r="K128" s="14" t="s">
        <v>1550</v>
      </c>
      <c r="L128" s="15" t="s">
        <v>1551</v>
      </c>
      <c r="M128" s="3" t="s">
        <v>1552</v>
      </c>
      <c r="N128" s="15" t="s">
        <v>1553</v>
      </c>
    </row>
    <row r="129" spans="1:14" x14ac:dyDescent="0.25">
      <c r="A129" s="11">
        <v>128</v>
      </c>
      <c r="B129" s="11" t="s">
        <v>692</v>
      </c>
      <c r="C129" s="7" t="s">
        <v>693</v>
      </c>
      <c r="D129" s="13" t="s">
        <v>694</v>
      </c>
      <c r="E129" s="2" t="s">
        <v>2</v>
      </c>
      <c r="F129" s="7" t="s">
        <v>695</v>
      </c>
      <c r="G129" s="11" t="s">
        <v>696</v>
      </c>
      <c r="H129" s="11" t="s">
        <v>17</v>
      </c>
      <c r="I129" s="11" t="s">
        <v>43</v>
      </c>
      <c r="J129" s="11" t="s">
        <v>44</v>
      </c>
      <c r="K129" s="14" t="s">
        <v>1554</v>
      </c>
      <c r="L129" s="15" t="s">
        <v>1555</v>
      </c>
      <c r="M129" s="3" t="s">
        <v>1556</v>
      </c>
      <c r="N129" s="15" t="s">
        <v>1557</v>
      </c>
    </row>
    <row r="130" spans="1:14" x14ac:dyDescent="0.25">
      <c r="A130" s="11">
        <v>129</v>
      </c>
      <c r="B130" s="11" t="s">
        <v>697</v>
      </c>
      <c r="C130" s="7" t="s">
        <v>698</v>
      </c>
      <c r="D130" s="13" t="s">
        <v>699</v>
      </c>
      <c r="E130" s="2" t="s">
        <v>2</v>
      </c>
      <c r="F130" s="19" t="s">
        <v>700</v>
      </c>
      <c r="G130" s="11" t="s">
        <v>701</v>
      </c>
      <c r="H130" s="11" t="s">
        <v>17</v>
      </c>
      <c r="I130" s="11" t="s">
        <v>43</v>
      </c>
      <c r="J130" s="11" t="s">
        <v>44</v>
      </c>
      <c r="K130" s="14" t="s">
        <v>1558</v>
      </c>
      <c r="L130" s="15" t="s">
        <v>1559</v>
      </c>
      <c r="M130" s="3" t="s">
        <v>1560</v>
      </c>
    </row>
    <row r="131" spans="1:14" x14ac:dyDescent="0.25">
      <c r="A131" s="11">
        <v>130</v>
      </c>
      <c r="B131" s="11" t="s">
        <v>702</v>
      </c>
      <c r="C131" s="7" t="s">
        <v>703</v>
      </c>
      <c r="D131" s="13" t="s">
        <v>704</v>
      </c>
      <c r="E131" s="2" t="s">
        <v>2</v>
      </c>
      <c r="F131" s="7" t="s">
        <v>705</v>
      </c>
      <c r="G131" s="11" t="s">
        <v>706</v>
      </c>
      <c r="H131" s="11" t="s">
        <v>17</v>
      </c>
      <c r="I131" s="11" t="s">
        <v>43</v>
      </c>
      <c r="J131" s="11" t="s">
        <v>44</v>
      </c>
      <c r="K131" s="14" t="s">
        <v>1561</v>
      </c>
      <c r="L131" s="15" t="s">
        <v>1562</v>
      </c>
      <c r="M131" s="3" t="s">
        <v>1563</v>
      </c>
      <c r="N131" s="15" t="s">
        <v>1564</v>
      </c>
    </row>
    <row r="132" spans="1:14" x14ac:dyDescent="0.25">
      <c r="A132" s="11">
        <v>131</v>
      </c>
      <c r="B132" s="11" t="s">
        <v>707</v>
      </c>
      <c r="C132" s="7" t="s">
        <v>708</v>
      </c>
      <c r="D132" s="13" t="s">
        <v>709</v>
      </c>
      <c r="E132" s="2" t="s">
        <v>2</v>
      </c>
      <c r="F132" s="7" t="s">
        <v>710</v>
      </c>
      <c r="G132" s="11" t="s">
        <v>711</v>
      </c>
      <c r="H132" s="11" t="s">
        <v>17</v>
      </c>
      <c r="I132" s="11" t="s">
        <v>43</v>
      </c>
      <c r="J132" s="11" t="s">
        <v>44</v>
      </c>
      <c r="K132" s="14" t="s">
        <v>1565</v>
      </c>
      <c r="L132" s="15" t="s">
        <v>1566</v>
      </c>
      <c r="M132" s="3" t="s">
        <v>1567</v>
      </c>
      <c r="N132" s="15" t="s">
        <v>1568</v>
      </c>
    </row>
    <row r="133" spans="1:14" x14ac:dyDescent="0.25">
      <c r="A133" s="11">
        <v>132</v>
      </c>
      <c r="B133" s="11" t="s">
        <v>712</v>
      </c>
      <c r="C133" s="7" t="s">
        <v>713</v>
      </c>
      <c r="D133" s="13" t="s">
        <v>714</v>
      </c>
      <c r="E133" s="2" t="s">
        <v>2</v>
      </c>
      <c r="F133" s="7" t="s">
        <v>715</v>
      </c>
      <c r="G133" s="11" t="s">
        <v>716</v>
      </c>
      <c r="H133" s="11" t="s">
        <v>17</v>
      </c>
      <c r="I133" s="11" t="s">
        <v>43</v>
      </c>
      <c r="J133" s="11" t="s">
        <v>44</v>
      </c>
      <c r="K133" s="14" t="s">
        <v>1569</v>
      </c>
      <c r="L133" s="15" t="s">
        <v>1570</v>
      </c>
      <c r="M133" s="3" t="s">
        <v>1571</v>
      </c>
      <c r="N133" s="15" t="s">
        <v>1572</v>
      </c>
    </row>
    <row r="134" spans="1:14" x14ac:dyDescent="0.25">
      <c r="A134" s="11">
        <v>133</v>
      </c>
      <c r="B134" s="7" t="s">
        <v>717</v>
      </c>
      <c r="C134" s="7" t="s">
        <v>718</v>
      </c>
      <c r="D134" s="13" t="s">
        <v>719</v>
      </c>
      <c r="E134" s="2" t="s">
        <v>2</v>
      </c>
      <c r="F134" s="7" t="s">
        <v>720</v>
      </c>
      <c r="G134" s="11" t="s">
        <v>721</v>
      </c>
      <c r="H134" s="11" t="s">
        <v>17</v>
      </c>
      <c r="I134" s="11" t="s">
        <v>43</v>
      </c>
      <c r="J134" s="11" t="s">
        <v>44</v>
      </c>
      <c r="K134" s="14" t="s">
        <v>1573</v>
      </c>
      <c r="L134" s="15" t="s">
        <v>1574</v>
      </c>
      <c r="M134" s="3" t="s">
        <v>1575</v>
      </c>
    </row>
    <row r="135" spans="1:14" x14ac:dyDescent="0.25">
      <c r="A135" s="11">
        <v>134</v>
      </c>
      <c r="B135" s="11" t="s">
        <v>722</v>
      </c>
      <c r="C135" s="7" t="s">
        <v>723</v>
      </c>
      <c r="D135" s="13" t="s">
        <v>724</v>
      </c>
      <c r="E135" s="2" t="s">
        <v>2</v>
      </c>
      <c r="F135" s="7" t="s">
        <v>725</v>
      </c>
      <c r="G135" s="11" t="s">
        <v>726</v>
      </c>
      <c r="H135" s="11" t="s">
        <v>17</v>
      </c>
      <c r="I135" s="11" t="s">
        <v>43</v>
      </c>
      <c r="J135" s="11" t="s">
        <v>44</v>
      </c>
      <c r="K135" s="14" t="s">
        <v>1576</v>
      </c>
      <c r="L135" s="15" t="s">
        <v>1577</v>
      </c>
      <c r="M135" s="3" t="s">
        <v>1578</v>
      </c>
      <c r="N135" s="15" t="s">
        <v>1579</v>
      </c>
    </row>
    <row r="136" spans="1:14" x14ac:dyDescent="0.25">
      <c r="A136" s="11">
        <v>135</v>
      </c>
      <c r="B136" s="7" t="s">
        <v>727</v>
      </c>
      <c r="C136" s="7" t="s">
        <v>728</v>
      </c>
      <c r="D136" s="13" t="s">
        <v>729</v>
      </c>
      <c r="E136" s="2" t="s">
        <v>3</v>
      </c>
      <c r="F136" s="7" t="s">
        <v>730</v>
      </c>
      <c r="G136" s="11" t="s">
        <v>731</v>
      </c>
      <c r="H136" s="11" t="s">
        <v>17</v>
      </c>
      <c r="I136" s="11" t="s">
        <v>43</v>
      </c>
      <c r="J136" s="11" t="s">
        <v>44</v>
      </c>
      <c r="K136" s="14" t="s">
        <v>1580</v>
      </c>
      <c r="L136" s="15" t="s">
        <v>1581</v>
      </c>
      <c r="M136" s="3" t="s">
        <v>1582</v>
      </c>
      <c r="N136" s="15" t="s">
        <v>1583</v>
      </c>
    </row>
    <row r="137" spans="1:14" x14ac:dyDescent="0.25">
      <c r="A137" s="11">
        <v>136</v>
      </c>
      <c r="B137" s="11" t="s">
        <v>732</v>
      </c>
      <c r="C137" s="7" t="s">
        <v>733</v>
      </c>
      <c r="D137" s="13" t="s">
        <v>734</v>
      </c>
      <c r="E137" s="2" t="s">
        <v>2</v>
      </c>
      <c r="F137" s="7" t="s">
        <v>735</v>
      </c>
      <c r="G137" s="11" t="s">
        <v>736</v>
      </c>
      <c r="H137" s="11" t="s">
        <v>17</v>
      </c>
      <c r="I137" s="11" t="s">
        <v>43</v>
      </c>
      <c r="J137" s="11" t="s">
        <v>44</v>
      </c>
      <c r="K137" s="14" t="s">
        <v>1584</v>
      </c>
      <c r="L137" s="15" t="s">
        <v>1585</v>
      </c>
      <c r="M137" s="3" t="s">
        <v>1586</v>
      </c>
      <c r="N137" s="15" t="s">
        <v>1587</v>
      </c>
    </row>
    <row r="138" spans="1:14" x14ac:dyDescent="0.25">
      <c r="A138" s="11">
        <v>137</v>
      </c>
      <c r="B138" s="11" t="s">
        <v>737</v>
      </c>
      <c r="C138" s="7" t="s">
        <v>738</v>
      </c>
      <c r="D138" s="13" t="s">
        <v>739</v>
      </c>
      <c r="E138" s="2" t="s">
        <v>2</v>
      </c>
      <c r="F138" s="7" t="s">
        <v>740</v>
      </c>
      <c r="G138" s="11" t="s">
        <v>741</v>
      </c>
      <c r="H138" s="11" t="s">
        <v>17</v>
      </c>
      <c r="I138" s="11" t="s">
        <v>43</v>
      </c>
      <c r="J138" s="11" t="s">
        <v>44</v>
      </c>
      <c r="K138" s="14" t="s">
        <v>1588</v>
      </c>
      <c r="L138" s="15" t="s">
        <v>1589</v>
      </c>
      <c r="M138" s="3" t="s">
        <v>1590</v>
      </c>
      <c r="N138" s="15" t="s">
        <v>1591</v>
      </c>
    </row>
    <row r="139" spans="1:14" x14ac:dyDescent="0.25">
      <c r="A139" s="11">
        <v>138</v>
      </c>
      <c r="B139" s="11" t="s">
        <v>742</v>
      </c>
      <c r="C139" s="7" t="s">
        <v>743</v>
      </c>
      <c r="D139" s="13" t="s">
        <v>744</v>
      </c>
      <c r="E139" s="2" t="s">
        <v>2</v>
      </c>
      <c r="F139" s="7" t="s">
        <v>745</v>
      </c>
      <c r="G139" s="11" t="s">
        <v>746</v>
      </c>
      <c r="H139" s="11" t="s">
        <v>17</v>
      </c>
      <c r="I139" s="11" t="s">
        <v>43</v>
      </c>
      <c r="J139" s="11" t="s">
        <v>44</v>
      </c>
      <c r="K139" s="14" t="s">
        <v>1592</v>
      </c>
      <c r="L139" s="15" t="s">
        <v>1593</v>
      </c>
      <c r="M139" s="3" t="s">
        <v>1594</v>
      </c>
      <c r="N139" s="11" t="s">
        <v>1595</v>
      </c>
    </row>
    <row r="140" spans="1:14" x14ac:dyDescent="0.25">
      <c r="A140" s="11">
        <v>139</v>
      </c>
      <c r="B140" s="11" t="s">
        <v>747</v>
      </c>
      <c r="C140" s="7" t="s">
        <v>748</v>
      </c>
      <c r="D140" s="13" t="s">
        <v>749</v>
      </c>
      <c r="E140" s="2" t="s">
        <v>2</v>
      </c>
      <c r="F140" s="7" t="s">
        <v>750</v>
      </c>
      <c r="G140" s="11" t="s">
        <v>751</v>
      </c>
      <c r="H140" s="11" t="s">
        <v>17</v>
      </c>
      <c r="I140" s="11" t="s">
        <v>43</v>
      </c>
      <c r="J140" s="11" t="s">
        <v>44</v>
      </c>
      <c r="K140" s="14" t="s">
        <v>1596</v>
      </c>
      <c r="L140" s="15" t="s">
        <v>1597</v>
      </c>
      <c r="M140" s="3" t="s">
        <v>1598</v>
      </c>
      <c r="N140" s="15" t="s">
        <v>1599</v>
      </c>
    </row>
    <row r="141" spans="1:14" x14ac:dyDescent="0.25">
      <c r="A141" s="11">
        <v>140</v>
      </c>
      <c r="B141" s="7" t="s">
        <v>752</v>
      </c>
      <c r="C141" s="7" t="s">
        <v>753</v>
      </c>
      <c r="D141" s="13" t="s">
        <v>754</v>
      </c>
      <c r="E141" s="2" t="s">
        <v>2</v>
      </c>
      <c r="F141" s="7" t="s">
        <v>755</v>
      </c>
      <c r="G141" s="11" t="s">
        <v>756</v>
      </c>
      <c r="H141" s="11" t="s">
        <v>17</v>
      </c>
      <c r="I141" s="11" t="s">
        <v>43</v>
      </c>
      <c r="J141" s="11" t="s">
        <v>44</v>
      </c>
      <c r="K141" s="14" t="s">
        <v>1600</v>
      </c>
      <c r="L141" s="15" t="s">
        <v>1601</v>
      </c>
      <c r="M141" s="3" t="s">
        <v>1602</v>
      </c>
      <c r="N141" s="15" t="s">
        <v>1603</v>
      </c>
    </row>
    <row r="142" spans="1:14" x14ac:dyDescent="0.25">
      <c r="A142" s="11">
        <v>141</v>
      </c>
      <c r="B142" s="11" t="s">
        <v>757</v>
      </c>
      <c r="C142" s="7" t="s">
        <v>758</v>
      </c>
      <c r="D142" s="13" t="s">
        <v>759</v>
      </c>
      <c r="E142" s="2" t="s">
        <v>2</v>
      </c>
      <c r="F142" s="7" t="s">
        <v>760</v>
      </c>
      <c r="G142" s="11" t="s">
        <v>761</v>
      </c>
      <c r="H142" s="11" t="s">
        <v>17</v>
      </c>
      <c r="I142" s="11" t="s">
        <v>43</v>
      </c>
      <c r="J142" s="11" t="s">
        <v>44</v>
      </c>
      <c r="K142" s="14" t="s">
        <v>1604</v>
      </c>
      <c r="L142" s="15" t="s">
        <v>1605</v>
      </c>
      <c r="M142" s="3" t="s">
        <v>1606</v>
      </c>
      <c r="N142" s="15" t="s">
        <v>1607</v>
      </c>
    </row>
    <row r="143" spans="1:14" x14ac:dyDescent="0.25">
      <c r="A143" s="11">
        <v>142</v>
      </c>
      <c r="B143" s="11" t="s">
        <v>762</v>
      </c>
      <c r="C143" s="7" t="s">
        <v>763</v>
      </c>
      <c r="D143" s="13" t="s">
        <v>764</v>
      </c>
      <c r="E143" s="2" t="s">
        <v>2</v>
      </c>
      <c r="F143" s="7" t="s">
        <v>765</v>
      </c>
      <c r="G143" s="11" t="s">
        <v>766</v>
      </c>
      <c r="H143" s="11" t="s">
        <v>17</v>
      </c>
      <c r="I143" s="11" t="s">
        <v>43</v>
      </c>
      <c r="J143" s="11" t="s">
        <v>44</v>
      </c>
      <c r="K143" s="14" t="s">
        <v>1608</v>
      </c>
      <c r="L143" s="15" t="s">
        <v>1609</v>
      </c>
      <c r="M143" s="3" t="s">
        <v>1610</v>
      </c>
      <c r="N143" s="15" t="s">
        <v>1611</v>
      </c>
    </row>
    <row r="144" spans="1:14" x14ac:dyDescent="0.25">
      <c r="A144" s="11">
        <v>143</v>
      </c>
      <c r="B144" s="11" t="s">
        <v>767</v>
      </c>
      <c r="C144" s="7" t="s">
        <v>768</v>
      </c>
      <c r="D144" s="13" t="s">
        <v>769</v>
      </c>
      <c r="E144" s="2" t="s">
        <v>2</v>
      </c>
      <c r="F144" s="7" t="s">
        <v>770</v>
      </c>
      <c r="G144" s="11" t="s">
        <v>771</v>
      </c>
      <c r="H144" s="11" t="s">
        <v>17</v>
      </c>
      <c r="I144" s="11" t="s">
        <v>43</v>
      </c>
      <c r="J144" s="11" t="s">
        <v>44</v>
      </c>
      <c r="K144" s="14" t="s">
        <v>1612</v>
      </c>
      <c r="L144" s="15" t="s">
        <v>1613</v>
      </c>
      <c r="M144" s="3" t="s">
        <v>1614</v>
      </c>
      <c r="N144" s="15" t="s">
        <v>1615</v>
      </c>
    </row>
    <row r="145" spans="1:14" x14ac:dyDescent="0.25">
      <c r="A145" s="11">
        <v>144</v>
      </c>
      <c r="B145" s="7" t="s">
        <v>772</v>
      </c>
      <c r="C145" s="7" t="s">
        <v>773</v>
      </c>
      <c r="D145" s="13" t="s">
        <v>774</v>
      </c>
      <c r="E145" s="2" t="s">
        <v>2</v>
      </c>
      <c r="F145" s="7" t="s">
        <v>775</v>
      </c>
      <c r="G145" s="11" t="s">
        <v>776</v>
      </c>
      <c r="H145" s="11" t="s">
        <v>17</v>
      </c>
      <c r="I145" s="11" t="s">
        <v>43</v>
      </c>
      <c r="J145" s="11" t="s">
        <v>44</v>
      </c>
      <c r="K145" s="14" t="s">
        <v>1616</v>
      </c>
      <c r="L145" s="15" t="s">
        <v>1617</v>
      </c>
      <c r="M145" s="3" t="s">
        <v>1618</v>
      </c>
      <c r="N145" s="15" t="s">
        <v>1619</v>
      </c>
    </row>
    <row r="146" spans="1:14" x14ac:dyDescent="0.25">
      <c r="A146" s="11">
        <v>145</v>
      </c>
      <c r="B146" s="7" t="s">
        <v>777</v>
      </c>
      <c r="C146" s="7" t="s">
        <v>778</v>
      </c>
      <c r="D146" s="13" t="s">
        <v>779</v>
      </c>
      <c r="E146" s="2" t="s">
        <v>2</v>
      </c>
      <c r="F146" s="7" t="s">
        <v>780</v>
      </c>
      <c r="G146" s="11" t="s">
        <v>781</v>
      </c>
      <c r="H146" s="11" t="s">
        <v>17</v>
      </c>
      <c r="I146" s="11" t="s">
        <v>43</v>
      </c>
      <c r="J146" s="11" t="s">
        <v>44</v>
      </c>
      <c r="K146" s="14" t="s">
        <v>1620</v>
      </c>
      <c r="L146" s="15" t="s">
        <v>1621</v>
      </c>
      <c r="M146" s="3" t="s">
        <v>1622</v>
      </c>
      <c r="N146" s="15" t="s">
        <v>1623</v>
      </c>
    </row>
    <row r="147" spans="1:14" x14ac:dyDescent="0.25">
      <c r="A147" s="11">
        <v>146</v>
      </c>
      <c r="B147" s="7" t="s">
        <v>782</v>
      </c>
      <c r="C147" s="7" t="s">
        <v>783</v>
      </c>
      <c r="D147" s="13" t="s">
        <v>784</v>
      </c>
      <c r="E147" s="2" t="s">
        <v>2</v>
      </c>
      <c r="F147" s="7" t="s">
        <v>785</v>
      </c>
      <c r="G147" s="11" t="s">
        <v>786</v>
      </c>
      <c r="H147" s="11" t="s">
        <v>17</v>
      </c>
      <c r="I147" s="11" t="s">
        <v>43</v>
      </c>
      <c r="J147" s="11" t="s">
        <v>44</v>
      </c>
      <c r="K147" s="14" t="s">
        <v>1624</v>
      </c>
      <c r="L147" s="15" t="s">
        <v>1625</v>
      </c>
      <c r="M147" s="3" t="s">
        <v>1626</v>
      </c>
      <c r="N147" s="15" t="s">
        <v>1627</v>
      </c>
    </row>
    <row r="148" spans="1:14" x14ac:dyDescent="0.25">
      <c r="A148" s="11">
        <v>147</v>
      </c>
      <c r="B148" s="11" t="s">
        <v>787</v>
      </c>
      <c r="C148" s="7" t="s">
        <v>788</v>
      </c>
      <c r="D148" s="13" t="s">
        <v>789</v>
      </c>
      <c r="E148" s="2" t="s">
        <v>2</v>
      </c>
      <c r="F148" s="7" t="s">
        <v>790</v>
      </c>
      <c r="G148" s="11" t="s">
        <v>791</v>
      </c>
      <c r="H148" s="11" t="s">
        <v>17</v>
      </c>
      <c r="I148" s="11" t="s">
        <v>43</v>
      </c>
      <c r="J148" s="11" t="s">
        <v>44</v>
      </c>
      <c r="K148" s="14" t="s">
        <v>1628</v>
      </c>
      <c r="L148" s="15" t="s">
        <v>1629</v>
      </c>
      <c r="M148" s="3" t="s">
        <v>1630</v>
      </c>
      <c r="N148" s="15" t="s">
        <v>1631</v>
      </c>
    </row>
    <row r="149" spans="1:14" x14ac:dyDescent="0.25">
      <c r="A149" s="11">
        <v>148</v>
      </c>
      <c r="B149" s="11" t="s">
        <v>792</v>
      </c>
      <c r="C149" s="7" t="s">
        <v>793</v>
      </c>
      <c r="D149" s="13" t="s">
        <v>794</v>
      </c>
      <c r="E149" s="2" t="s">
        <v>468</v>
      </c>
      <c r="F149" s="7" t="s">
        <v>795</v>
      </c>
      <c r="G149" s="11" t="s">
        <v>796</v>
      </c>
      <c r="H149" s="11" t="s">
        <v>17</v>
      </c>
      <c r="I149" s="11" t="s">
        <v>43</v>
      </c>
      <c r="J149" s="11" t="s">
        <v>44</v>
      </c>
      <c r="K149" s="14" t="s">
        <v>1632</v>
      </c>
      <c r="L149" s="15" t="s">
        <v>1633</v>
      </c>
      <c r="M149" s="3" t="s">
        <v>1634</v>
      </c>
      <c r="N149" s="15" t="s">
        <v>1635</v>
      </c>
    </row>
    <row r="150" spans="1:14" x14ac:dyDescent="0.25">
      <c r="A150" s="11">
        <v>149</v>
      </c>
      <c r="B150" s="7" t="s">
        <v>797</v>
      </c>
      <c r="C150" s="7" t="s">
        <v>798</v>
      </c>
      <c r="D150" s="13" t="s">
        <v>799</v>
      </c>
      <c r="E150" s="2" t="s">
        <v>2</v>
      </c>
      <c r="F150" s="7" t="s">
        <v>800</v>
      </c>
      <c r="G150" s="11" t="s">
        <v>801</v>
      </c>
      <c r="H150" s="11" t="s">
        <v>17</v>
      </c>
      <c r="I150" s="11" t="s">
        <v>43</v>
      </c>
      <c r="J150" s="11" t="s">
        <v>44</v>
      </c>
      <c r="K150" s="14" t="s">
        <v>1636</v>
      </c>
      <c r="L150" s="15" t="s">
        <v>1637</v>
      </c>
      <c r="M150" s="3" t="s">
        <v>1638</v>
      </c>
    </row>
    <row r="151" spans="1:14" x14ac:dyDescent="0.25">
      <c r="A151" s="11">
        <v>150</v>
      </c>
      <c r="B151" s="11" t="s">
        <v>802</v>
      </c>
      <c r="C151" s="7" t="s">
        <v>803</v>
      </c>
      <c r="D151" s="13" t="s">
        <v>804</v>
      </c>
      <c r="E151" s="2" t="s">
        <v>7</v>
      </c>
      <c r="F151" s="7" t="s">
        <v>805</v>
      </c>
      <c r="G151" s="11" t="s">
        <v>806</v>
      </c>
      <c r="H151" s="11" t="s">
        <v>17</v>
      </c>
      <c r="I151" s="11" t="s">
        <v>43</v>
      </c>
      <c r="J151" s="11" t="s">
        <v>44</v>
      </c>
      <c r="K151" s="14" t="s">
        <v>1639</v>
      </c>
      <c r="L151" s="15" t="s">
        <v>1640</v>
      </c>
      <c r="M151" s="3" t="s">
        <v>1641</v>
      </c>
      <c r="N151" s="11" t="s">
        <v>1642</v>
      </c>
    </row>
    <row r="152" spans="1:14" x14ac:dyDescent="0.25">
      <c r="A152" s="11">
        <v>151</v>
      </c>
      <c r="B152" s="13" t="s">
        <v>807</v>
      </c>
      <c r="C152" s="13" t="s">
        <v>808</v>
      </c>
      <c r="D152" s="13" t="s">
        <v>809</v>
      </c>
      <c r="E152" s="2" t="s">
        <v>2</v>
      </c>
      <c r="F152" s="7" t="s">
        <v>810</v>
      </c>
      <c r="G152" s="11" t="s">
        <v>811</v>
      </c>
      <c r="H152" s="11" t="s">
        <v>17</v>
      </c>
      <c r="I152" s="11" t="s">
        <v>43</v>
      </c>
      <c r="J152" s="11" t="s">
        <v>44</v>
      </c>
      <c r="K152" s="14" t="s">
        <v>1643</v>
      </c>
      <c r="L152" s="15" t="s">
        <v>1644</v>
      </c>
      <c r="M152" s="3" t="s">
        <v>1645</v>
      </c>
      <c r="N152" s="15" t="s">
        <v>1646</v>
      </c>
    </row>
    <row r="153" spans="1:14" x14ac:dyDescent="0.25">
      <c r="A153" s="11">
        <v>152</v>
      </c>
      <c r="B153" s="7" t="s">
        <v>812</v>
      </c>
      <c r="C153" s="7" t="s">
        <v>813</v>
      </c>
      <c r="D153" s="13" t="s">
        <v>814</v>
      </c>
      <c r="E153" s="2" t="s">
        <v>2</v>
      </c>
      <c r="F153" s="7" t="s">
        <v>815</v>
      </c>
      <c r="G153" s="11" t="s">
        <v>816</v>
      </c>
      <c r="H153" s="11" t="s">
        <v>17</v>
      </c>
      <c r="I153" s="11" t="s">
        <v>43</v>
      </c>
      <c r="J153" s="11" t="s">
        <v>44</v>
      </c>
      <c r="K153" s="14" t="s">
        <v>1647</v>
      </c>
      <c r="L153" s="15" t="s">
        <v>1648</v>
      </c>
      <c r="M153" s="3" t="s">
        <v>1649</v>
      </c>
      <c r="N153" s="11" t="s">
        <v>1650</v>
      </c>
    </row>
    <row r="154" spans="1:14" x14ac:dyDescent="0.25">
      <c r="A154" s="11">
        <v>153</v>
      </c>
      <c r="B154" s="9" t="s">
        <v>817</v>
      </c>
      <c r="C154" s="9" t="s">
        <v>818</v>
      </c>
      <c r="D154" s="13" t="s">
        <v>819</v>
      </c>
      <c r="E154" s="8" t="s">
        <v>2</v>
      </c>
      <c r="F154" s="9" t="s">
        <v>820</v>
      </c>
      <c r="G154" s="9" t="s">
        <v>821</v>
      </c>
      <c r="H154" s="9" t="s">
        <v>17</v>
      </c>
      <c r="I154" s="9" t="s">
        <v>43</v>
      </c>
      <c r="J154" s="11" t="s">
        <v>44</v>
      </c>
      <c r="K154" s="14" t="s">
        <v>1651</v>
      </c>
      <c r="L154" s="10" t="s">
        <v>1652</v>
      </c>
      <c r="M154" s="4" t="s">
        <v>1835</v>
      </c>
      <c r="N154" s="2"/>
    </row>
    <row r="155" spans="1:14" x14ac:dyDescent="0.25">
      <c r="A155" s="11">
        <v>154</v>
      </c>
      <c r="B155" s="7" t="s">
        <v>822</v>
      </c>
      <c r="C155" s="7" t="s">
        <v>823</v>
      </c>
      <c r="D155" s="13" t="s">
        <v>824</v>
      </c>
      <c r="E155" s="2" t="s">
        <v>2</v>
      </c>
      <c r="F155" s="7" t="s">
        <v>825</v>
      </c>
      <c r="G155" s="11" t="s">
        <v>826</v>
      </c>
      <c r="H155" s="11" t="s">
        <v>17</v>
      </c>
      <c r="I155" s="11" t="s">
        <v>43</v>
      </c>
      <c r="J155" s="11" t="s">
        <v>44</v>
      </c>
      <c r="K155" s="14" t="s">
        <v>1653</v>
      </c>
      <c r="L155" s="15" t="s">
        <v>1654</v>
      </c>
      <c r="M155" s="3" t="s">
        <v>1655</v>
      </c>
      <c r="N155" s="11" t="s">
        <v>1656</v>
      </c>
    </row>
    <row r="156" spans="1:14" x14ac:dyDescent="0.25">
      <c r="A156" s="11">
        <v>155</v>
      </c>
      <c r="B156" s="13" t="s">
        <v>827</v>
      </c>
      <c r="C156" s="13" t="s">
        <v>828</v>
      </c>
      <c r="D156" s="13" t="s">
        <v>829</v>
      </c>
      <c r="E156" s="2" t="s">
        <v>2</v>
      </c>
      <c r="F156" s="7" t="s">
        <v>830</v>
      </c>
      <c r="G156" s="11" t="s">
        <v>831</v>
      </c>
      <c r="H156" s="11" t="s">
        <v>17</v>
      </c>
      <c r="I156" s="11" t="s">
        <v>43</v>
      </c>
      <c r="J156" s="11" t="s">
        <v>44</v>
      </c>
      <c r="K156" s="14" t="s">
        <v>1657</v>
      </c>
      <c r="L156" s="15" t="s">
        <v>1658</v>
      </c>
      <c r="M156" s="20" t="s">
        <v>1659</v>
      </c>
      <c r="N156" s="11" t="s">
        <v>1660</v>
      </c>
    </row>
    <row r="157" spans="1:14" x14ac:dyDescent="0.25">
      <c r="A157" s="11">
        <v>156</v>
      </c>
      <c r="B157" s="7" t="s">
        <v>832</v>
      </c>
      <c r="C157" s="7" t="s">
        <v>833</v>
      </c>
      <c r="D157" s="13" t="s">
        <v>834</v>
      </c>
      <c r="E157" s="2" t="s">
        <v>2</v>
      </c>
      <c r="F157" s="7" t="s">
        <v>835</v>
      </c>
      <c r="G157" s="11" t="s">
        <v>836</v>
      </c>
      <c r="H157" s="11" t="s">
        <v>17</v>
      </c>
      <c r="I157" s="11" t="s">
        <v>43</v>
      </c>
      <c r="J157" s="11" t="s">
        <v>44</v>
      </c>
      <c r="K157" s="14" t="s">
        <v>1661</v>
      </c>
      <c r="L157" s="15" t="s">
        <v>1662</v>
      </c>
      <c r="M157" s="3" t="s">
        <v>1663</v>
      </c>
      <c r="N157" s="11" t="s">
        <v>1664</v>
      </c>
    </row>
    <row r="158" spans="1:14" x14ac:dyDescent="0.25">
      <c r="A158" s="11">
        <v>157</v>
      </c>
      <c r="B158" s="11" t="s">
        <v>837</v>
      </c>
      <c r="C158" s="7" t="s">
        <v>838</v>
      </c>
      <c r="D158" s="13" t="s">
        <v>839</v>
      </c>
      <c r="E158" s="2" t="s">
        <v>2</v>
      </c>
      <c r="F158" s="7" t="s">
        <v>840</v>
      </c>
      <c r="G158" s="11" t="s">
        <v>841</v>
      </c>
      <c r="H158" s="11" t="s">
        <v>17</v>
      </c>
      <c r="I158" s="11" t="s">
        <v>43</v>
      </c>
      <c r="J158" s="11" t="s">
        <v>44</v>
      </c>
      <c r="K158" s="14" t="s">
        <v>1665</v>
      </c>
      <c r="L158" s="15" t="s">
        <v>1666</v>
      </c>
      <c r="M158" s="3" t="s">
        <v>1667</v>
      </c>
      <c r="N158" s="11" t="s">
        <v>1668</v>
      </c>
    </row>
    <row r="159" spans="1:14" x14ac:dyDescent="0.25">
      <c r="A159" s="11">
        <v>158</v>
      </c>
      <c r="B159" s="11" t="s">
        <v>842</v>
      </c>
      <c r="C159" s="7" t="s">
        <v>843</v>
      </c>
      <c r="D159" s="13" t="s">
        <v>844</v>
      </c>
      <c r="E159" s="2" t="s">
        <v>2</v>
      </c>
      <c r="F159" s="7" t="s">
        <v>845</v>
      </c>
      <c r="G159" s="11" t="s">
        <v>846</v>
      </c>
      <c r="H159" s="11" t="s">
        <v>17</v>
      </c>
      <c r="I159" s="11" t="s">
        <v>43</v>
      </c>
      <c r="J159" s="11" t="s">
        <v>44</v>
      </c>
      <c r="K159" s="14" t="s">
        <v>1669</v>
      </c>
      <c r="L159" s="15" t="s">
        <v>1670</v>
      </c>
      <c r="M159" s="3" t="s">
        <v>1671</v>
      </c>
      <c r="N159" s="11" t="s">
        <v>1672</v>
      </c>
    </row>
    <row r="160" spans="1:14" x14ac:dyDescent="0.25">
      <c r="A160" s="11">
        <v>159</v>
      </c>
      <c r="B160" s="7" t="s">
        <v>847</v>
      </c>
      <c r="C160" s="7" t="s">
        <v>848</v>
      </c>
      <c r="D160" s="13" t="s">
        <v>849</v>
      </c>
      <c r="E160" s="2" t="s">
        <v>2</v>
      </c>
      <c r="F160" s="7" t="s">
        <v>850</v>
      </c>
      <c r="G160" s="11" t="s">
        <v>851</v>
      </c>
      <c r="H160" s="11" t="s">
        <v>17</v>
      </c>
      <c r="I160" s="11" t="s">
        <v>43</v>
      </c>
      <c r="J160" s="11" t="s">
        <v>44</v>
      </c>
      <c r="K160" s="14" t="s">
        <v>1673</v>
      </c>
      <c r="L160" s="15" t="s">
        <v>1674</v>
      </c>
      <c r="M160" s="3" t="s">
        <v>1675</v>
      </c>
      <c r="N160" s="15" t="s">
        <v>1676</v>
      </c>
    </row>
    <row r="161" spans="1:14" x14ac:dyDescent="0.25">
      <c r="A161" s="11">
        <v>160</v>
      </c>
      <c r="B161" s="11" t="s">
        <v>852</v>
      </c>
      <c r="C161" s="7" t="s">
        <v>853</v>
      </c>
      <c r="D161" s="13" t="s">
        <v>854</v>
      </c>
      <c r="E161" s="2" t="s">
        <v>2</v>
      </c>
      <c r="F161" s="7" t="s">
        <v>855</v>
      </c>
      <c r="G161" s="11" t="s">
        <v>856</v>
      </c>
      <c r="H161" s="11" t="s">
        <v>17</v>
      </c>
      <c r="I161" s="11" t="s">
        <v>43</v>
      </c>
      <c r="J161" s="11" t="s">
        <v>44</v>
      </c>
      <c r="K161" s="14" t="s">
        <v>1677</v>
      </c>
      <c r="L161" s="15" t="s">
        <v>1678</v>
      </c>
      <c r="M161" s="3" t="s">
        <v>1679</v>
      </c>
      <c r="N161" s="11" t="s">
        <v>1680</v>
      </c>
    </row>
    <row r="162" spans="1:14" x14ac:dyDescent="0.25">
      <c r="A162" s="11">
        <v>161</v>
      </c>
      <c r="B162" s="11" t="s">
        <v>857</v>
      </c>
      <c r="C162" s="7" t="s">
        <v>858</v>
      </c>
      <c r="D162" s="13" t="s">
        <v>859</v>
      </c>
      <c r="E162" s="2" t="s">
        <v>2</v>
      </c>
      <c r="F162" s="7" t="s">
        <v>860</v>
      </c>
      <c r="G162" s="11" t="s">
        <v>861</v>
      </c>
      <c r="H162" s="11" t="s">
        <v>17</v>
      </c>
      <c r="I162" s="11" t="s">
        <v>43</v>
      </c>
      <c r="J162" s="11" t="s">
        <v>44</v>
      </c>
      <c r="K162" s="14" t="s">
        <v>1681</v>
      </c>
      <c r="L162" s="15" t="s">
        <v>1682</v>
      </c>
      <c r="M162" s="3" t="s">
        <v>1683</v>
      </c>
      <c r="N162" s="15" t="s">
        <v>1684</v>
      </c>
    </row>
    <row r="163" spans="1:14" x14ac:dyDescent="0.25">
      <c r="A163" s="11">
        <v>162</v>
      </c>
      <c r="B163" s="7" t="s">
        <v>862</v>
      </c>
      <c r="C163" s="7" t="s">
        <v>863</v>
      </c>
      <c r="D163" s="13" t="s">
        <v>864</v>
      </c>
      <c r="E163" s="2" t="s">
        <v>2</v>
      </c>
      <c r="F163" s="7" t="s">
        <v>865</v>
      </c>
      <c r="G163" s="11" t="s">
        <v>866</v>
      </c>
      <c r="H163" s="11" t="s">
        <v>17</v>
      </c>
      <c r="I163" s="11" t="s">
        <v>43</v>
      </c>
      <c r="J163" s="11" t="s">
        <v>44</v>
      </c>
      <c r="K163" s="14" t="s">
        <v>1685</v>
      </c>
      <c r="L163" s="15" t="s">
        <v>1686</v>
      </c>
      <c r="M163" s="3" t="s">
        <v>1687</v>
      </c>
      <c r="N163" s="11" t="s">
        <v>1688</v>
      </c>
    </row>
    <row r="164" spans="1:14" x14ac:dyDescent="0.25">
      <c r="A164" s="11">
        <v>163</v>
      </c>
      <c r="B164" s="11" t="s">
        <v>867</v>
      </c>
      <c r="C164" s="7" t="s">
        <v>868</v>
      </c>
      <c r="D164" s="13" t="s">
        <v>869</v>
      </c>
      <c r="E164" s="2" t="s">
        <v>2</v>
      </c>
      <c r="F164" s="7" t="s">
        <v>870</v>
      </c>
      <c r="G164" s="11" t="s">
        <v>871</v>
      </c>
      <c r="H164" s="11" t="s">
        <v>17</v>
      </c>
      <c r="I164" s="11" t="s">
        <v>43</v>
      </c>
      <c r="J164" s="11" t="s">
        <v>44</v>
      </c>
      <c r="K164" s="14" t="s">
        <v>1689</v>
      </c>
      <c r="L164" s="15" t="s">
        <v>1690</v>
      </c>
      <c r="M164" s="3" t="s">
        <v>1691</v>
      </c>
      <c r="N164" s="15" t="s">
        <v>1692</v>
      </c>
    </row>
    <row r="165" spans="1:14" x14ac:dyDescent="0.25">
      <c r="A165" s="11">
        <v>164</v>
      </c>
      <c r="B165" s="11" t="s">
        <v>872</v>
      </c>
      <c r="C165" s="7" t="s">
        <v>873</v>
      </c>
      <c r="D165" s="13" t="s">
        <v>874</v>
      </c>
      <c r="E165" s="2" t="s">
        <v>2</v>
      </c>
      <c r="F165" s="7" t="s">
        <v>875</v>
      </c>
      <c r="G165" s="11" t="s">
        <v>876</v>
      </c>
      <c r="H165" s="11" t="s">
        <v>17</v>
      </c>
      <c r="I165" s="11" t="s">
        <v>43</v>
      </c>
      <c r="J165" s="11" t="s">
        <v>44</v>
      </c>
      <c r="K165" s="14" t="s">
        <v>1693</v>
      </c>
      <c r="L165" s="15" t="s">
        <v>1694</v>
      </c>
      <c r="M165" s="3" t="s">
        <v>1695</v>
      </c>
      <c r="N165" s="11" t="s">
        <v>1696</v>
      </c>
    </row>
    <row r="166" spans="1:14" x14ac:dyDescent="0.25">
      <c r="A166" s="11">
        <v>165</v>
      </c>
      <c r="B166" s="11" t="s">
        <v>877</v>
      </c>
      <c r="C166" s="7" t="s">
        <v>878</v>
      </c>
      <c r="D166" s="13" t="s">
        <v>879</v>
      </c>
      <c r="E166" s="2" t="s">
        <v>2</v>
      </c>
      <c r="F166" s="7" t="s">
        <v>880</v>
      </c>
      <c r="G166" s="11" t="s">
        <v>881</v>
      </c>
      <c r="H166" s="11" t="s">
        <v>17</v>
      </c>
      <c r="I166" s="11" t="s">
        <v>43</v>
      </c>
      <c r="J166" s="11" t="s">
        <v>44</v>
      </c>
      <c r="K166" s="14" t="s">
        <v>1697</v>
      </c>
      <c r="L166" s="15" t="s">
        <v>1698</v>
      </c>
      <c r="M166" s="3" t="s">
        <v>1699</v>
      </c>
      <c r="N166" s="11" t="s">
        <v>1700</v>
      </c>
    </row>
    <row r="167" spans="1:14" x14ac:dyDescent="0.25">
      <c r="A167" s="11">
        <v>166</v>
      </c>
      <c r="B167" s="7" t="s">
        <v>882</v>
      </c>
      <c r="C167" s="7" t="s">
        <v>883</v>
      </c>
      <c r="D167" s="13" t="s">
        <v>884</v>
      </c>
      <c r="E167" s="2" t="s">
        <v>2</v>
      </c>
      <c r="F167" s="7" t="s">
        <v>885</v>
      </c>
      <c r="G167" s="11" t="s">
        <v>886</v>
      </c>
      <c r="H167" s="11" t="s">
        <v>17</v>
      </c>
      <c r="I167" s="11" t="s">
        <v>43</v>
      </c>
      <c r="J167" s="11" t="s">
        <v>44</v>
      </c>
      <c r="K167" s="14" t="s">
        <v>1701</v>
      </c>
      <c r="L167" s="15" t="s">
        <v>1702</v>
      </c>
      <c r="M167" s="3" t="s">
        <v>1703</v>
      </c>
      <c r="N167" s="11" t="s">
        <v>1704</v>
      </c>
    </row>
    <row r="168" spans="1:14" x14ac:dyDescent="0.25">
      <c r="A168" s="11">
        <v>167</v>
      </c>
      <c r="B168" s="13" t="s">
        <v>887</v>
      </c>
      <c r="C168" s="13" t="s">
        <v>888</v>
      </c>
      <c r="D168" s="13" t="s">
        <v>889</v>
      </c>
      <c r="E168" s="2" t="s">
        <v>4</v>
      </c>
      <c r="F168" s="7" t="s">
        <v>890</v>
      </c>
      <c r="G168" s="11" t="s">
        <v>891</v>
      </c>
      <c r="H168" s="11" t="s">
        <v>1079</v>
      </c>
      <c r="I168" s="11" t="s">
        <v>1080</v>
      </c>
      <c r="J168" s="11" t="s">
        <v>1081</v>
      </c>
      <c r="K168" s="22" t="s">
        <v>1705</v>
      </c>
      <c r="L168" s="15" t="s">
        <v>1706</v>
      </c>
      <c r="M168" s="3" t="s">
        <v>1707</v>
      </c>
      <c r="N168" s="11" t="s">
        <v>1708</v>
      </c>
    </row>
    <row r="169" spans="1:14" x14ac:dyDescent="0.25">
      <c r="A169" s="11">
        <v>168</v>
      </c>
      <c r="B169" s="11" t="s">
        <v>892</v>
      </c>
      <c r="C169" s="7" t="s">
        <v>893</v>
      </c>
      <c r="D169" s="13" t="s">
        <v>894</v>
      </c>
      <c r="E169" s="2" t="s">
        <v>2</v>
      </c>
      <c r="F169" s="7" t="s">
        <v>895</v>
      </c>
      <c r="G169" s="11" t="s">
        <v>896</v>
      </c>
      <c r="H169" s="11" t="s">
        <v>17</v>
      </c>
      <c r="I169" s="11" t="s">
        <v>43</v>
      </c>
      <c r="J169" s="11" t="s">
        <v>44</v>
      </c>
      <c r="K169" s="14" t="s">
        <v>1709</v>
      </c>
      <c r="L169" s="15" t="s">
        <v>1710</v>
      </c>
      <c r="M169" s="3" t="s">
        <v>1711</v>
      </c>
      <c r="N169" s="11" t="s">
        <v>1712</v>
      </c>
    </row>
    <row r="170" spans="1:14" x14ac:dyDescent="0.25">
      <c r="A170" s="11">
        <v>169</v>
      </c>
      <c r="B170" s="11" t="s">
        <v>897</v>
      </c>
      <c r="C170" s="7" t="s">
        <v>898</v>
      </c>
      <c r="D170" s="13" t="s">
        <v>899</v>
      </c>
      <c r="E170" s="2" t="s">
        <v>2</v>
      </c>
      <c r="F170" s="7" t="s">
        <v>900</v>
      </c>
      <c r="G170" s="11" t="s">
        <v>901</v>
      </c>
      <c r="H170" s="11" t="s">
        <v>17</v>
      </c>
      <c r="I170" s="11" t="s">
        <v>43</v>
      </c>
      <c r="J170" s="11" t="s">
        <v>44</v>
      </c>
      <c r="K170" s="14" t="s">
        <v>1713</v>
      </c>
      <c r="L170" s="15" t="s">
        <v>1714</v>
      </c>
      <c r="M170" s="3" t="s">
        <v>1715</v>
      </c>
      <c r="N170" s="11" t="s">
        <v>1716</v>
      </c>
    </row>
    <row r="171" spans="1:14" x14ac:dyDescent="0.25">
      <c r="A171" s="11">
        <v>170</v>
      </c>
      <c r="B171" s="11" t="s">
        <v>902</v>
      </c>
      <c r="C171" s="7" t="s">
        <v>903</v>
      </c>
      <c r="D171" s="13" t="s">
        <v>904</v>
      </c>
      <c r="E171" s="2" t="s">
        <v>2</v>
      </c>
      <c r="F171" s="7" t="s">
        <v>905</v>
      </c>
      <c r="G171" s="11" t="s">
        <v>906</v>
      </c>
      <c r="H171" s="11" t="s">
        <v>17</v>
      </c>
      <c r="I171" s="11" t="s">
        <v>43</v>
      </c>
      <c r="J171" s="11" t="s">
        <v>44</v>
      </c>
      <c r="K171" s="14" t="s">
        <v>1717</v>
      </c>
      <c r="L171" s="15" t="s">
        <v>1718</v>
      </c>
      <c r="M171" s="3" t="s">
        <v>1719</v>
      </c>
      <c r="N171" s="11" t="s">
        <v>1720</v>
      </c>
    </row>
    <row r="172" spans="1:14" x14ac:dyDescent="0.25">
      <c r="A172" s="11">
        <v>171</v>
      </c>
      <c r="B172" s="11" t="s">
        <v>907</v>
      </c>
      <c r="C172" s="7" t="s">
        <v>908</v>
      </c>
      <c r="D172" s="13" t="s">
        <v>909</v>
      </c>
      <c r="E172" s="2" t="s">
        <v>2</v>
      </c>
      <c r="F172" s="7" t="s">
        <v>910</v>
      </c>
      <c r="G172" s="11" t="s">
        <v>911</v>
      </c>
      <c r="H172" s="11" t="s">
        <v>17</v>
      </c>
      <c r="I172" s="11" t="s">
        <v>43</v>
      </c>
      <c r="J172" s="11" t="s">
        <v>44</v>
      </c>
      <c r="K172" s="14" t="s">
        <v>1721</v>
      </c>
      <c r="L172" s="15" t="s">
        <v>1721</v>
      </c>
      <c r="M172" s="3" t="s">
        <v>1722</v>
      </c>
      <c r="N172" s="15" t="s">
        <v>1723</v>
      </c>
    </row>
    <row r="173" spans="1:14" x14ac:dyDescent="0.25">
      <c r="A173" s="11">
        <v>172</v>
      </c>
      <c r="B173" s="11" t="s">
        <v>912</v>
      </c>
      <c r="C173" s="7" t="s">
        <v>913</v>
      </c>
      <c r="D173" s="13" t="s">
        <v>914</v>
      </c>
      <c r="E173" s="2" t="s">
        <v>2</v>
      </c>
      <c r="F173" s="7" t="s">
        <v>915</v>
      </c>
      <c r="G173" s="11" t="s">
        <v>916</v>
      </c>
      <c r="H173" s="11" t="s">
        <v>17</v>
      </c>
      <c r="I173" s="11" t="s">
        <v>43</v>
      </c>
      <c r="J173" s="11" t="s">
        <v>44</v>
      </c>
      <c r="K173" s="14" t="s">
        <v>1724</v>
      </c>
      <c r="L173" s="15" t="s">
        <v>1725</v>
      </c>
      <c r="M173" s="3" t="s">
        <v>1726</v>
      </c>
    </row>
    <row r="174" spans="1:14" x14ac:dyDescent="0.25">
      <c r="A174" s="11">
        <v>173</v>
      </c>
      <c r="B174" s="7" t="s">
        <v>917</v>
      </c>
      <c r="C174" s="7" t="s">
        <v>918</v>
      </c>
      <c r="D174" s="13" t="s">
        <v>919</v>
      </c>
      <c r="E174" s="2" t="s">
        <v>2</v>
      </c>
      <c r="F174" s="7" t="s">
        <v>920</v>
      </c>
      <c r="G174" s="11" t="s">
        <v>921</v>
      </c>
      <c r="H174" s="11" t="s">
        <v>17</v>
      </c>
      <c r="I174" s="11" t="s">
        <v>43</v>
      </c>
      <c r="J174" s="11" t="s">
        <v>44</v>
      </c>
      <c r="K174" s="14" t="s">
        <v>1727</v>
      </c>
      <c r="L174" s="15" t="s">
        <v>1728</v>
      </c>
      <c r="M174" s="3" t="s">
        <v>1729</v>
      </c>
      <c r="N174" s="15" t="s">
        <v>1730</v>
      </c>
    </row>
    <row r="175" spans="1:14" x14ac:dyDescent="0.25">
      <c r="A175" s="11">
        <v>174</v>
      </c>
      <c r="B175" s="11" t="s">
        <v>922</v>
      </c>
      <c r="C175" s="7" t="s">
        <v>923</v>
      </c>
      <c r="D175" s="13" t="s">
        <v>924</v>
      </c>
      <c r="E175" s="2" t="s">
        <v>2</v>
      </c>
      <c r="F175" s="7" t="s">
        <v>925</v>
      </c>
      <c r="G175" s="11" t="s">
        <v>926</v>
      </c>
      <c r="H175" s="11" t="s">
        <v>17</v>
      </c>
      <c r="I175" s="11" t="s">
        <v>43</v>
      </c>
      <c r="J175" s="11" t="s">
        <v>44</v>
      </c>
      <c r="K175" s="14" t="s">
        <v>1731</v>
      </c>
      <c r="L175" s="15" t="s">
        <v>1732</v>
      </c>
      <c r="M175" s="3" t="s">
        <v>1733</v>
      </c>
      <c r="N175" s="11" t="s">
        <v>1734</v>
      </c>
    </row>
    <row r="176" spans="1:14" x14ac:dyDescent="0.25">
      <c r="A176" s="11">
        <v>175</v>
      </c>
      <c r="B176" s="11" t="s">
        <v>927</v>
      </c>
      <c r="C176" s="7" t="s">
        <v>928</v>
      </c>
      <c r="D176" s="13" t="s">
        <v>929</v>
      </c>
      <c r="E176" s="2" t="s">
        <v>2</v>
      </c>
      <c r="F176" s="7" t="s">
        <v>930</v>
      </c>
      <c r="G176" s="11" t="s">
        <v>931</v>
      </c>
      <c r="H176" s="11" t="s">
        <v>17</v>
      </c>
      <c r="I176" s="11" t="s">
        <v>43</v>
      </c>
      <c r="J176" s="11" t="s">
        <v>44</v>
      </c>
      <c r="K176" s="14" t="s">
        <v>1735</v>
      </c>
      <c r="L176" s="15" t="s">
        <v>1736</v>
      </c>
      <c r="M176" s="3" t="s">
        <v>1737</v>
      </c>
      <c r="N176" s="11" t="s">
        <v>1738</v>
      </c>
    </row>
    <row r="177" spans="1:14" x14ac:dyDescent="0.25">
      <c r="A177" s="11">
        <v>176</v>
      </c>
      <c r="B177" s="11" t="s">
        <v>932</v>
      </c>
      <c r="C177" s="7" t="s">
        <v>933</v>
      </c>
      <c r="D177" s="13" t="s">
        <v>934</v>
      </c>
      <c r="E177" s="2" t="s">
        <v>2</v>
      </c>
      <c r="F177" s="7" t="s">
        <v>935</v>
      </c>
      <c r="G177" s="11" t="s">
        <v>936</v>
      </c>
      <c r="H177" s="11" t="s">
        <v>17</v>
      </c>
      <c r="I177" s="11" t="s">
        <v>43</v>
      </c>
      <c r="J177" s="11" t="s">
        <v>44</v>
      </c>
      <c r="K177" s="14" t="s">
        <v>1739</v>
      </c>
      <c r="L177" s="15" t="s">
        <v>1740</v>
      </c>
      <c r="M177" s="3" t="s">
        <v>1741</v>
      </c>
      <c r="N177" s="11" t="s">
        <v>1742</v>
      </c>
    </row>
    <row r="178" spans="1:14" x14ac:dyDescent="0.25">
      <c r="A178" s="11">
        <v>177</v>
      </c>
      <c r="B178" s="11" t="s">
        <v>937</v>
      </c>
      <c r="C178" s="7" t="s">
        <v>938</v>
      </c>
      <c r="D178" s="13" t="s">
        <v>939</v>
      </c>
      <c r="E178" s="2" t="s">
        <v>2</v>
      </c>
      <c r="F178" s="7" t="s">
        <v>940</v>
      </c>
      <c r="G178" s="11" t="s">
        <v>941</v>
      </c>
      <c r="H178" s="11" t="s">
        <v>17</v>
      </c>
      <c r="I178" s="11" t="s">
        <v>43</v>
      </c>
      <c r="J178" s="11" t="s">
        <v>44</v>
      </c>
      <c r="K178" s="14" t="s">
        <v>1743</v>
      </c>
      <c r="L178" s="15" t="s">
        <v>1744</v>
      </c>
      <c r="M178" s="3" t="s">
        <v>1745</v>
      </c>
      <c r="N178" s="11" t="s">
        <v>1746</v>
      </c>
    </row>
    <row r="179" spans="1:14" x14ac:dyDescent="0.25">
      <c r="A179" s="11">
        <v>178</v>
      </c>
      <c r="B179" s="11" t="s">
        <v>942</v>
      </c>
      <c r="C179" s="7" t="s">
        <v>943</v>
      </c>
      <c r="D179" s="13" t="s">
        <v>944</v>
      </c>
      <c r="E179" s="2" t="s">
        <v>2</v>
      </c>
      <c r="F179" s="7" t="s">
        <v>945</v>
      </c>
      <c r="G179" s="11" t="s">
        <v>946</v>
      </c>
      <c r="H179" s="11" t="s">
        <v>17</v>
      </c>
      <c r="I179" s="11" t="s">
        <v>43</v>
      </c>
      <c r="J179" s="11" t="s">
        <v>44</v>
      </c>
      <c r="K179" s="14" t="s">
        <v>1747</v>
      </c>
      <c r="L179" s="15" t="s">
        <v>1748</v>
      </c>
      <c r="M179" s="3" t="s">
        <v>1749</v>
      </c>
      <c r="N179" s="11" t="s">
        <v>1750</v>
      </c>
    </row>
    <row r="180" spans="1:14" x14ac:dyDescent="0.25">
      <c r="A180" s="11">
        <v>179</v>
      </c>
      <c r="B180" s="11" t="s">
        <v>947</v>
      </c>
      <c r="C180" s="7" t="s">
        <v>948</v>
      </c>
      <c r="D180" s="13" t="s">
        <v>949</v>
      </c>
      <c r="E180" s="2" t="s">
        <v>2</v>
      </c>
      <c r="F180" s="7" t="s">
        <v>950</v>
      </c>
      <c r="G180" s="11" t="s">
        <v>951</v>
      </c>
      <c r="H180" s="11" t="s">
        <v>17</v>
      </c>
      <c r="I180" s="11" t="s">
        <v>43</v>
      </c>
      <c r="J180" s="11" t="s">
        <v>44</v>
      </c>
      <c r="K180" s="14" t="s">
        <v>1751</v>
      </c>
      <c r="L180" s="15" t="s">
        <v>1752</v>
      </c>
      <c r="M180" s="3" t="s">
        <v>1753</v>
      </c>
    </row>
    <row r="181" spans="1:14" x14ac:dyDescent="0.25">
      <c r="A181" s="11">
        <v>180</v>
      </c>
      <c r="B181" s="11" t="s">
        <v>952</v>
      </c>
      <c r="C181" s="7" t="s">
        <v>953</v>
      </c>
      <c r="D181" s="13" t="s">
        <v>954</v>
      </c>
      <c r="E181" s="2" t="s">
        <v>2</v>
      </c>
      <c r="F181" s="7" t="s">
        <v>955</v>
      </c>
      <c r="G181" s="11" t="s">
        <v>956</v>
      </c>
      <c r="H181" s="11" t="s">
        <v>17</v>
      </c>
      <c r="I181" s="11" t="s">
        <v>43</v>
      </c>
      <c r="J181" s="11" t="s">
        <v>44</v>
      </c>
      <c r="K181" s="14" t="s">
        <v>1754</v>
      </c>
      <c r="L181" s="15" t="s">
        <v>1755</v>
      </c>
      <c r="M181" s="3" t="s">
        <v>1756</v>
      </c>
    </row>
    <row r="182" spans="1:14" x14ac:dyDescent="0.25">
      <c r="A182" s="11">
        <v>181</v>
      </c>
      <c r="B182" s="7" t="s">
        <v>957</v>
      </c>
      <c r="C182" s="7" t="s">
        <v>958</v>
      </c>
      <c r="D182" s="13" t="s">
        <v>959</v>
      </c>
      <c r="E182" s="2" t="s">
        <v>2</v>
      </c>
      <c r="F182" s="7" t="s">
        <v>960</v>
      </c>
      <c r="G182" s="11" t="s">
        <v>961</v>
      </c>
      <c r="H182" s="11" t="s">
        <v>17</v>
      </c>
      <c r="I182" s="11" t="s">
        <v>43</v>
      </c>
      <c r="J182" s="11" t="s">
        <v>44</v>
      </c>
      <c r="K182" s="14" t="s">
        <v>1757</v>
      </c>
      <c r="L182" s="15" t="s">
        <v>1758</v>
      </c>
      <c r="M182" s="3" t="s">
        <v>1759</v>
      </c>
      <c r="N182" s="11" t="s">
        <v>1760</v>
      </c>
    </row>
    <row r="183" spans="1:14" x14ac:dyDescent="0.25">
      <c r="A183" s="11">
        <v>182</v>
      </c>
      <c r="B183" s="7" t="s">
        <v>962</v>
      </c>
      <c r="C183" s="7" t="s">
        <v>963</v>
      </c>
      <c r="D183" s="13" t="s">
        <v>964</v>
      </c>
      <c r="E183" s="2" t="s">
        <v>2</v>
      </c>
      <c r="F183" s="7" t="s">
        <v>965</v>
      </c>
      <c r="G183" s="11" t="s">
        <v>966</v>
      </c>
      <c r="H183" s="11" t="s">
        <v>17</v>
      </c>
      <c r="I183" s="11" t="s">
        <v>43</v>
      </c>
      <c r="J183" s="11" t="s">
        <v>44</v>
      </c>
      <c r="K183" s="14" t="s">
        <v>1761</v>
      </c>
      <c r="L183" s="15" t="s">
        <v>1762</v>
      </c>
      <c r="M183" s="3" t="s">
        <v>1763</v>
      </c>
      <c r="N183" s="11" t="s">
        <v>1764</v>
      </c>
    </row>
    <row r="184" spans="1:14" x14ac:dyDescent="0.25">
      <c r="A184" s="11">
        <v>183</v>
      </c>
      <c r="B184" s="11" t="s">
        <v>967</v>
      </c>
      <c r="C184" s="7" t="s">
        <v>968</v>
      </c>
      <c r="D184" s="13" t="s">
        <v>969</v>
      </c>
      <c r="E184" s="2" t="s">
        <v>2</v>
      </c>
      <c r="F184" s="7" t="s">
        <v>970</v>
      </c>
      <c r="G184" s="11" t="s">
        <v>971</v>
      </c>
      <c r="H184" s="11" t="s">
        <v>17</v>
      </c>
      <c r="I184" s="11" t="s">
        <v>43</v>
      </c>
      <c r="J184" s="11" t="s">
        <v>44</v>
      </c>
      <c r="K184" s="14" t="s">
        <v>1765</v>
      </c>
      <c r="L184" s="15" t="s">
        <v>1766</v>
      </c>
      <c r="M184" s="3" t="s">
        <v>1767</v>
      </c>
      <c r="N184" s="11" t="s">
        <v>1768</v>
      </c>
    </row>
    <row r="185" spans="1:14" x14ac:dyDescent="0.25">
      <c r="A185" s="11">
        <v>184</v>
      </c>
      <c r="B185" s="7" t="s">
        <v>972</v>
      </c>
      <c r="C185" s="7" t="s">
        <v>973</v>
      </c>
      <c r="D185" s="13" t="s">
        <v>974</v>
      </c>
      <c r="E185" s="2" t="s">
        <v>2</v>
      </c>
      <c r="F185" s="7" t="s">
        <v>975</v>
      </c>
      <c r="G185" s="11" t="s">
        <v>976</v>
      </c>
      <c r="H185" s="11" t="s">
        <v>17</v>
      </c>
      <c r="I185" s="11" t="s">
        <v>43</v>
      </c>
      <c r="J185" s="11" t="s">
        <v>44</v>
      </c>
      <c r="K185" s="14" t="s">
        <v>1769</v>
      </c>
      <c r="L185" s="15" t="s">
        <v>1770</v>
      </c>
      <c r="M185" s="3" t="s">
        <v>1771</v>
      </c>
      <c r="N185" s="11" t="s">
        <v>1772</v>
      </c>
    </row>
    <row r="186" spans="1:14" x14ac:dyDescent="0.25">
      <c r="A186" s="11">
        <v>185</v>
      </c>
      <c r="B186" s="7" t="s">
        <v>977</v>
      </c>
      <c r="C186" s="7" t="s">
        <v>978</v>
      </c>
      <c r="D186" s="13" t="s">
        <v>979</v>
      </c>
      <c r="E186" s="2" t="s">
        <v>2</v>
      </c>
      <c r="F186" s="7" t="s">
        <v>980</v>
      </c>
      <c r="G186" s="11" t="s">
        <v>981</v>
      </c>
      <c r="H186" s="11" t="s">
        <v>17</v>
      </c>
      <c r="I186" s="11" t="s">
        <v>43</v>
      </c>
      <c r="J186" s="11" t="s">
        <v>44</v>
      </c>
      <c r="K186" s="14" t="s">
        <v>1773</v>
      </c>
      <c r="L186" s="15" t="s">
        <v>1774</v>
      </c>
      <c r="M186" s="3" t="s">
        <v>1775</v>
      </c>
      <c r="N186" s="11" t="s">
        <v>1776</v>
      </c>
    </row>
    <row r="187" spans="1:14" x14ac:dyDescent="0.25">
      <c r="A187" s="11">
        <v>186</v>
      </c>
      <c r="B187" s="11" t="s">
        <v>982</v>
      </c>
      <c r="C187" s="7" t="s">
        <v>983</v>
      </c>
      <c r="D187" s="13" t="s">
        <v>984</v>
      </c>
      <c r="E187" s="2" t="s">
        <v>2</v>
      </c>
      <c r="F187" s="7" t="s">
        <v>985</v>
      </c>
      <c r="G187" s="11" t="s">
        <v>986</v>
      </c>
      <c r="H187" s="11" t="s">
        <v>17</v>
      </c>
      <c r="I187" s="11" t="s">
        <v>43</v>
      </c>
      <c r="J187" s="11" t="s">
        <v>44</v>
      </c>
      <c r="K187" s="14" t="s">
        <v>1777</v>
      </c>
      <c r="L187" s="15" t="s">
        <v>1778</v>
      </c>
      <c r="M187" s="3" t="s">
        <v>1779</v>
      </c>
      <c r="N187" s="11" t="s">
        <v>1780</v>
      </c>
    </row>
    <row r="188" spans="1:14" x14ac:dyDescent="0.25">
      <c r="A188" s="11">
        <v>187</v>
      </c>
      <c r="B188" s="11" t="s">
        <v>987</v>
      </c>
      <c r="C188" s="7" t="s">
        <v>988</v>
      </c>
      <c r="D188" s="13" t="s">
        <v>989</v>
      </c>
      <c r="E188" s="2" t="s">
        <v>2</v>
      </c>
      <c r="F188" s="7" t="s">
        <v>990</v>
      </c>
      <c r="G188" s="11" t="s">
        <v>991</v>
      </c>
      <c r="H188" s="11" t="s">
        <v>17</v>
      </c>
      <c r="I188" s="11" t="s">
        <v>43</v>
      </c>
      <c r="J188" s="11" t="s">
        <v>44</v>
      </c>
      <c r="K188" s="14" t="s">
        <v>1781</v>
      </c>
      <c r="L188" s="15" t="s">
        <v>1782</v>
      </c>
      <c r="M188" s="3" t="s">
        <v>1783</v>
      </c>
      <c r="N188" s="11" t="s">
        <v>1784</v>
      </c>
    </row>
    <row r="189" spans="1:14" x14ac:dyDescent="0.25">
      <c r="A189" s="11">
        <v>188</v>
      </c>
      <c r="B189" s="7" t="s">
        <v>992</v>
      </c>
      <c r="C189" s="7" t="s">
        <v>993</v>
      </c>
      <c r="D189" s="13" t="s">
        <v>994</v>
      </c>
      <c r="E189" s="2" t="s">
        <v>2</v>
      </c>
      <c r="F189" s="7" t="s">
        <v>995</v>
      </c>
      <c r="G189" s="11" t="s">
        <v>996</v>
      </c>
      <c r="H189" s="11" t="s">
        <v>17</v>
      </c>
      <c r="I189" s="11" t="s">
        <v>43</v>
      </c>
      <c r="J189" s="11" t="s">
        <v>44</v>
      </c>
      <c r="K189" s="14" t="s">
        <v>1785</v>
      </c>
      <c r="L189" s="15" t="s">
        <v>1786</v>
      </c>
      <c r="M189" s="3" t="s">
        <v>1787</v>
      </c>
      <c r="N189" s="11" t="s">
        <v>1788</v>
      </c>
    </row>
    <row r="190" spans="1:14" x14ac:dyDescent="0.25">
      <c r="A190" s="11">
        <v>189</v>
      </c>
      <c r="B190" s="7" t="s">
        <v>997</v>
      </c>
      <c r="C190" s="7" t="s">
        <v>998</v>
      </c>
      <c r="D190" s="13" t="s">
        <v>999</v>
      </c>
      <c r="E190" s="2" t="s">
        <v>2</v>
      </c>
      <c r="F190" s="7" t="s">
        <v>1000</v>
      </c>
      <c r="G190" s="11" t="s">
        <v>1001</v>
      </c>
      <c r="H190" s="11" t="s">
        <v>17</v>
      </c>
      <c r="I190" s="11" t="s">
        <v>43</v>
      </c>
      <c r="J190" s="11" t="s">
        <v>44</v>
      </c>
      <c r="K190" s="14" t="s">
        <v>1789</v>
      </c>
      <c r="L190" s="15" t="s">
        <v>1790</v>
      </c>
      <c r="M190" s="3" t="s">
        <v>1791</v>
      </c>
      <c r="N190" s="15" t="s">
        <v>1792</v>
      </c>
    </row>
    <row r="191" spans="1:14" x14ac:dyDescent="0.25">
      <c r="A191" s="11">
        <v>190</v>
      </c>
      <c r="B191" s="7" t="s">
        <v>1002</v>
      </c>
      <c r="C191" s="7" t="s">
        <v>1003</v>
      </c>
      <c r="D191" s="13" t="s">
        <v>1004</v>
      </c>
      <c r="E191" s="2" t="s">
        <v>2</v>
      </c>
      <c r="F191" s="7" t="s">
        <v>1005</v>
      </c>
      <c r="G191" s="11" t="s">
        <v>1006</v>
      </c>
      <c r="H191" s="11" t="s">
        <v>17</v>
      </c>
      <c r="I191" s="11" t="s">
        <v>43</v>
      </c>
      <c r="J191" s="11" t="s">
        <v>44</v>
      </c>
      <c r="K191" s="14" t="s">
        <v>1793</v>
      </c>
      <c r="L191" s="15" t="s">
        <v>1794</v>
      </c>
      <c r="M191" s="3" t="s">
        <v>1795</v>
      </c>
      <c r="N191" s="11" t="s">
        <v>1796</v>
      </c>
    </row>
    <row r="192" spans="1:14" x14ac:dyDescent="0.25">
      <c r="A192" s="11">
        <v>191</v>
      </c>
      <c r="B192" s="11" t="s">
        <v>1007</v>
      </c>
      <c r="C192" s="7" t="s">
        <v>1008</v>
      </c>
      <c r="D192" s="13" t="s">
        <v>1009</v>
      </c>
      <c r="E192" s="2" t="s">
        <v>2</v>
      </c>
      <c r="F192" s="7" t="s">
        <v>1010</v>
      </c>
      <c r="G192" s="11" t="s">
        <v>1011</v>
      </c>
      <c r="H192" s="11" t="s">
        <v>17</v>
      </c>
      <c r="I192" s="11" t="s">
        <v>43</v>
      </c>
      <c r="J192" s="11" t="s">
        <v>44</v>
      </c>
      <c r="K192" s="14" t="s">
        <v>1797</v>
      </c>
      <c r="L192" s="15" t="s">
        <v>1798</v>
      </c>
      <c r="M192" s="3" t="s">
        <v>1799</v>
      </c>
      <c r="N192" s="11" t="s">
        <v>1800</v>
      </c>
    </row>
    <row r="193" spans="1:14" x14ac:dyDescent="0.25">
      <c r="A193" s="11">
        <v>192</v>
      </c>
      <c r="B193" s="13" t="s">
        <v>1012</v>
      </c>
      <c r="C193" s="13" t="s">
        <v>1013</v>
      </c>
      <c r="D193" s="13" t="s">
        <v>1014</v>
      </c>
      <c r="E193" s="2" t="s">
        <v>4</v>
      </c>
      <c r="F193" s="7" t="s">
        <v>1015</v>
      </c>
      <c r="G193" s="11" t="s">
        <v>1016</v>
      </c>
      <c r="H193" s="11" t="s">
        <v>1079</v>
      </c>
      <c r="I193" s="11" t="s">
        <v>1080</v>
      </c>
      <c r="J193" s="11" t="s">
        <v>1081</v>
      </c>
      <c r="K193" s="22" t="s">
        <v>1801</v>
      </c>
      <c r="L193" s="15" t="s">
        <v>1802</v>
      </c>
      <c r="M193" s="3" t="s">
        <v>1803</v>
      </c>
      <c r="N193" s="11" t="s">
        <v>1804</v>
      </c>
    </row>
    <row r="194" spans="1:14" x14ac:dyDescent="0.25">
      <c r="A194" s="11">
        <v>193</v>
      </c>
      <c r="B194" s="11" t="s">
        <v>1017</v>
      </c>
      <c r="C194" s="7" t="s">
        <v>1018</v>
      </c>
      <c r="D194" s="13" t="s">
        <v>1019</v>
      </c>
      <c r="E194" s="2" t="s">
        <v>2</v>
      </c>
      <c r="F194" s="7" t="s">
        <v>1020</v>
      </c>
      <c r="G194" s="11" t="s">
        <v>1021</v>
      </c>
      <c r="H194" s="11" t="s">
        <v>17</v>
      </c>
      <c r="I194" s="11" t="s">
        <v>43</v>
      </c>
      <c r="J194" s="11" t="s">
        <v>44</v>
      </c>
      <c r="K194" s="14" t="s">
        <v>1805</v>
      </c>
      <c r="L194" s="15" t="s">
        <v>1806</v>
      </c>
      <c r="M194" s="3" t="s">
        <v>1807</v>
      </c>
      <c r="N194" s="11" t="s">
        <v>1808</v>
      </c>
    </row>
    <row r="195" spans="1:14" x14ac:dyDescent="0.25">
      <c r="A195" s="11">
        <v>194</v>
      </c>
      <c r="B195" s="11" t="s">
        <v>1022</v>
      </c>
      <c r="C195" s="7" t="s">
        <v>1023</v>
      </c>
      <c r="D195" s="13" t="s">
        <v>1024</v>
      </c>
      <c r="E195" s="2" t="s">
        <v>2</v>
      </c>
      <c r="F195" s="7" t="s">
        <v>1025</v>
      </c>
      <c r="G195" s="11" t="s">
        <v>1026</v>
      </c>
      <c r="H195" s="11" t="s">
        <v>17</v>
      </c>
      <c r="I195" s="11" t="s">
        <v>43</v>
      </c>
      <c r="J195" s="11" t="s">
        <v>44</v>
      </c>
      <c r="K195" s="14" t="s">
        <v>1809</v>
      </c>
      <c r="L195" s="15" t="s">
        <v>1810</v>
      </c>
      <c r="M195" s="3" t="s">
        <v>1811</v>
      </c>
      <c r="N195" s="11" t="s">
        <v>1812</v>
      </c>
    </row>
    <row r="196" spans="1:14" x14ac:dyDescent="0.25">
      <c r="A196" s="11">
        <v>195</v>
      </c>
      <c r="B196" s="13" t="s">
        <v>1027</v>
      </c>
      <c r="C196" s="13" t="s">
        <v>1028</v>
      </c>
      <c r="D196" s="13" t="s">
        <v>1029</v>
      </c>
      <c r="E196" s="2" t="s">
        <v>2</v>
      </c>
      <c r="F196" s="7" t="s">
        <v>1030</v>
      </c>
      <c r="G196" s="11" t="s">
        <v>1031</v>
      </c>
      <c r="H196" s="11" t="s">
        <v>17</v>
      </c>
      <c r="I196" s="11" t="s">
        <v>43</v>
      </c>
      <c r="J196" s="11" t="s">
        <v>44</v>
      </c>
      <c r="K196" s="14" t="s">
        <v>1813</v>
      </c>
      <c r="L196" s="15" t="s">
        <v>1814</v>
      </c>
      <c r="M196" s="3" t="s">
        <v>1815</v>
      </c>
    </row>
    <row r="197" spans="1:14" x14ac:dyDescent="0.25">
      <c r="A197" s="11">
        <v>196</v>
      </c>
      <c r="B197" s="11" t="s">
        <v>1032</v>
      </c>
      <c r="C197" s="7" t="s">
        <v>1033</v>
      </c>
      <c r="D197" s="13" t="s">
        <v>1034</v>
      </c>
      <c r="E197" s="2" t="s">
        <v>2</v>
      </c>
      <c r="F197" s="7" t="s">
        <v>1035</v>
      </c>
      <c r="G197" s="11" t="s">
        <v>1036</v>
      </c>
      <c r="H197" s="11" t="s">
        <v>17</v>
      </c>
      <c r="I197" s="11" t="s">
        <v>43</v>
      </c>
      <c r="J197" s="11" t="s">
        <v>44</v>
      </c>
      <c r="K197" s="14" t="s">
        <v>1816</v>
      </c>
      <c r="L197" s="15" t="s">
        <v>1817</v>
      </c>
      <c r="M197" s="3" t="s">
        <v>1818</v>
      </c>
      <c r="N197" s="11" t="s">
        <v>1819</v>
      </c>
    </row>
    <row r="198" spans="1:14" x14ac:dyDescent="0.25">
      <c r="A198" s="11">
        <v>197</v>
      </c>
      <c r="B198" s="7" t="s">
        <v>1037</v>
      </c>
      <c r="C198" s="7" t="s">
        <v>1038</v>
      </c>
      <c r="D198" s="13" t="s">
        <v>1039</v>
      </c>
      <c r="E198" s="2" t="s">
        <v>2</v>
      </c>
      <c r="F198" s="7" t="s">
        <v>1040</v>
      </c>
      <c r="G198" s="11" t="s">
        <v>1041</v>
      </c>
      <c r="H198" s="11" t="s">
        <v>17</v>
      </c>
      <c r="I198" s="11" t="s">
        <v>43</v>
      </c>
      <c r="J198" s="11" t="s">
        <v>44</v>
      </c>
      <c r="K198" s="14" t="s">
        <v>1820</v>
      </c>
      <c r="L198" s="15" t="s">
        <v>1821</v>
      </c>
      <c r="M198" s="3" t="s">
        <v>1822</v>
      </c>
      <c r="N198" s="11" t="s">
        <v>1823</v>
      </c>
    </row>
    <row r="199" spans="1:14" x14ac:dyDescent="0.25">
      <c r="A199" s="11">
        <v>198</v>
      </c>
      <c r="B199" s="11" t="s">
        <v>1042</v>
      </c>
      <c r="C199" s="11" t="s">
        <v>1043</v>
      </c>
      <c r="D199" s="13" t="s">
        <v>1044</v>
      </c>
      <c r="E199" s="2" t="s">
        <v>2</v>
      </c>
      <c r="F199" s="7" t="s">
        <v>1045</v>
      </c>
      <c r="G199" s="11" t="s">
        <v>1046</v>
      </c>
      <c r="H199" s="11" t="s">
        <v>17</v>
      </c>
      <c r="I199" s="11" t="s">
        <v>43</v>
      </c>
      <c r="J199" s="11" t="s">
        <v>44</v>
      </c>
      <c r="K199" s="14" t="s">
        <v>1824</v>
      </c>
      <c r="L199" s="15" t="s">
        <v>1825</v>
      </c>
      <c r="M199" s="3" t="s">
        <v>1826</v>
      </c>
      <c r="N199" s="11" t="s">
        <v>1827</v>
      </c>
    </row>
    <row r="200" spans="1:14" x14ac:dyDescent="0.25">
      <c r="A200" s="11">
        <v>199</v>
      </c>
      <c r="B200" s="11" t="s">
        <v>1047</v>
      </c>
      <c r="C200" s="11" t="s">
        <v>1048</v>
      </c>
      <c r="D200" s="13" t="s">
        <v>1049</v>
      </c>
      <c r="E200" s="2" t="s">
        <v>1050</v>
      </c>
      <c r="F200" s="7" t="s">
        <v>1051</v>
      </c>
      <c r="G200" s="11" t="s">
        <v>1052</v>
      </c>
      <c r="H200" s="11" t="s">
        <v>17</v>
      </c>
      <c r="I200" s="11" t="s">
        <v>35</v>
      </c>
      <c r="J200" s="11" t="s">
        <v>36</v>
      </c>
      <c r="K200" s="22" t="s">
        <v>1828</v>
      </c>
      <c r="L200" s="15" t="s">
        <v>1261</v>
      </c>
      <c r="M200" s="3" t="s">
        <v>1829</v>
      </c>
      <c r="N200" s="15" t="s">
        <v>1830</v>
      </c>
    </row>
    <row r="201" spans="1:14" x14ac:dyDescent="0.25">
      <c r="A201" s="11">
        <v>200</v>
      </c>
      <c r="B201" s="11" t="s">
        <v>1053</v>
      </c>
      <c r="C201" s="11" t="s">
        <v>1054</v>
      </c>
      <c r="D201" s="13" t="s">
        <v>1055</v>
      </c>
      <c r="E201" s="2" t="s">
        <v>290</v>
      </c>
      <c r="F201" s="11" t="s">
        <v>1056</v>
      </c>
      <c r="G201" s="11" t="s">
        <v>1057</v>
      </c>
      <c r="H201" s="11" t="s">
        <v>17</v>
      </c>
      <c r="I201" s="11" t="s">
        <v>35</v>
      </c>
      <c r="J201" s="11" t="s">
        <v>36</v>
      </c>
      <c r="K201" s="22" t="s">
        <v>1831</v>
      </c>
      <c r="L201" s="15" t="s">
        <v>1832</v>
      </c>
      <c r="M201" s="3" t="s">
        <v>1833</v>
      </c>
      <c r="N201" s="11" t="s">
        <v>1834</v>
      </c>
    </row>
    <row r="206" spans="1:14" x14ac:dyDescent="0.25">
      <c r="B206" s="23"/>
      <c r="C206" s="24"/>
      <c r="J206" s="23"/>
      <c r="K206" s="23"/>
      <c r="L206" s="23"/>
      <c r="M206" s="23"/>
    </row>
  </sheetData>
  <autoFilter ref="A1:N201" xr:uid="{00000000-0001-0000-0000-000000000000}"/>
  <conditionalFormatting sqref="B199:B200 B153:B182">
    <cfRule type="duplicateValues" dxfId="10" priority="6"/>
  </conditionalFormatting>
  <conditionalFormatting sqref="B201">
    <cfRule type="duplicateValues" dxfId="9" priority="7"/>
  </conditionalFormatting>
  <conditionalFormatting sqref="B153:B200">
    <cfRule type="duplicateValues" dxfId="8" priority="8"/>
  </conditionalFormatting>
  <conditionalFormatting sqref="B101:B152">
    <cfRule type="duplicateValues" dxfId="7" priority="9"/>
  </conditionalFormatting>
  <conditionalFormatting sqref="B51:B100">
    <cfRule type="duplicateValues" dxfId="6" priority="10"/>
  </conditionalFormatting>
  <conditionalFormatting sqref="B2:B15 B17:B50">
    <cfRule type="duplicateValues" dxfId="5" priority="11"/>
  </conditionalFormatting>
  <conditionalFormatting sqref="F2:F15 F17:F201">
    <cfRule type="duplicateValues" dxfId="4" priority="5"/>
  </conditionalFormatting>
  <conditionalFormatting sqref="D127:D201 D2:D15 D17:D86 D88:D125">
    <cfRule type="duplicateValues" dxfId="3" priority="4"/>
  </conditionalFormatting>
  <conditionalFormatting sqref="B16">
    <cfRule type="duplicateValues" dxfId="2" priority="3"/>
  </conditionalFormatting>
  <conditionalFormatting sqref="F16">
    <cfRule type="duplicateValues" dxfId="1" priority="2"/>
  </conditionalFormatting>
  <conditionalFormatting sqref="D16">
    <cfRule type="duplicateValues" dxfId="0" priority="1"/>
  </conditionalFormatting>
  <hyperlinks>
    <hyperlink ref="K101" r:id="rId1" xr:uid="{5E392911-952A-4AAB-B7D3-CFDE2FED83B9}"/>
    <hyperlink ref="L101" r:id="rId2" xr:uid="{46EA6699-384E-4FE8-926C-F8BA9438C367}"/>
    <hyperlink ref="N101" r:id="rId3" xr:uid="{AD28EBD4-01C7-47B2-85F1-5BEFA45920E4}"/>
    <hyperlink ref="N102" r:id="rId4" xr:uid="{4E1B590E-4A8D-4BE8-B305-410502B2CC77}"/>
    <hyperlink ref="K102" r:id="rId5" xr:uid="{A63AA651-3D28-4F96-AE41-5E89E1247693}"/>
    <hyperlink ref="L102" r:id="rId6" xr:uid="{3BC7B35C-395F-4E4B-BDB5-C18156842DC6}"/>
    <hyperlink ref="K103" r:id="rId7" xr:uid="{CAD4C485-7778-4DB2-97C6-795E0A058FCA}"/>
    <hyperlink ref="L103" r:id="rId8" xr:uid="{50CA6F5E-C391-423B-9AC1-14FE8AD69BB2}"/>
    <hyperlink ref="N103" r:id="rId9" xr:uid="{5B3CCCFC-5EE2-450E-99B0-7CA6CCB3CC5E}"/>
    <hyperlink ref="N104" r:id="rId10" xr:uid="{7A181B60-AAD1-4C14-9B4F-FCF5DD32E987}"/>
    <hyperlink ref="K104" r:id="rId11" xr:uid="{F8E14305-B28B-48F9-9B73-FE2318144C8A}"/>
    <hyperlink ref="L104" r:id="rId12" xr:uid="{AD4D6545-ECDA-443B-8DB6-94A465737D07}"/>
    <hyperlink ref="K105" r:id="rId13" xr:uid="{B8833604-26D4-4A8C-8E02-E7C31865A281}"/>
    <hyperlink ref="L105" r:id="rId14" xr:uid="{3C53B0AA-AA45-4A12-9F3C-46079DDEDE45}"/>
    <hyperlink ref="N105" r:id="rId15" xr:uid="{B62DBAE4-C2BF-445F-B289-C9E08051B28F}"/>
    <hyperlink ref="N106" r:id="rId16" xr:uid="{51A1D292-CFC6-4D4B-9E34-7659362E42C5}"/>
    <hyperlink ref="K106" r:id="rId17" xr:uid="{692760DE-001E-4510-A282-C064A0D31236}"/>
    <hyperlink ref="L106" r:id="rId18" xr:uid="{B2E01F3A-C1F1-456F-9255-84A1C4E7FEF3}"/>
    <hyperlink ref="N107" r:id="rId19" xr:uid="{D7A156E4-BE8C-4E08-99DB-E0BAE78FBE9D}"/>
    <hyperlink ref="K107" r:id="rId20" xr:uid="{FB1A8D3A-466B-4BE3-8621-7DE81215F510}"/>
    <hyperlink ref="L107" r:id="rId21" xr:uid="{D9C566BF-619A-4B9B-88D6-7D910F77C8A4}"/>
    <hyperlink ref="N108" r:id="rId22" xr:uid="{F33AA424-E0EC-4D51-812C-3C9AD63CF4E4}"/>
    <hyperlink ref="K108" r:id="rId23" xr:uid="{1CF54024-2452-47AE-8AE4-FF43A9D8DF3C}"/>
    <hyperlink ref="L108" r:id="rId24" xr:uid="{828F457C-83A2-493A-B2C6-B9B419E38E5C}"/>
    <hyperlink ref="N109" r:id="rId25" xr:uid="{A6125118-8BC2-4620-899F-C6F7C1E3CE98}"/>
    <hyperlink ref="K109" r:id="rId26" xr:uid="{C6D99504-ADAB-41BD-8AE3-3B571460641F}"/>
    <hyperlink ref="L109" r:id="rId27" xr:uid="{A2AFAC04-E0B1-49C8-AD11-4499A0262652}"/>
    <hyperlink ref="N110" r:id="rId28" display="patty.yahn-urlaub@cbrands.com" xr:uid="{6D841809-5285-4A84-96E5-C86AAD251635}"/>
    <hyperlink ref="K110" r:id="rId29" xr:uid="{B12F9B2B-AD93-48D7-B5B8-38B35795DD63}"/>
    <hyperlink ref="L110" r:id="rId30" xr:uid="{31F471EF-63C8-4A62-B5EA-05B0204F0BD3}"/>
    <hyperlink ref="N111" r:id="rId31" xr:uid="{1BCB9EF8-04F6-4F3E-8184-ACD0BE29B62B}"/>
    <hyperlink ref="K111" r:id="rId32" xr:uid="{77EF334C-B4AB-4640-8478-5425276240B5}"/>
    <hyperlink ref="L111" r:id="rId33" xr:uid="{6960C7BC-198B-444B-8F21-3AD6A59B3C3E}"/>
    <hyperlink ref="N112" r:id="rId34" xr:uid="{E55E0D8C-15EB-407F-93ED-9DB19C9F1E5D}"/>
    <hyperlink ref="K112" r:id="rId35" xr:uid="{504D01BE-6EE5-4F93-A40A-49A9CB5A71E6}"/>
    <hyperlink ref="L112" r:id="rId36" xr:uid="{CCFBB558-7A32-456C-9852-EA55B39ED9A2}"/>
    <hyperlink ref="N113" r:id="rId37" xr:uid="{8705B5EA-1C2C-4FFC-AA76-2D47A4FE5516}"/>
    <hyperlink ref="K113" r:id="rId38" xr:uid="{D7718006-1CFB-4EFF-AC0E-C75EAEFC6588}"/>
    <hyperlink ref="L113" r:id="rId39" xr:uid="{5F63CB45-942D-4556-BB6B-962751087E9D}"/>
    <hyperlink ref="N114" r:id="rId40" xr:uid="{CB0E0E75-5856-4B3B-86C6-3638A6DF3D55}"/>
    <hyperlink ref="K114" r:id="rId41" xr:uid="{701593F5-723F-47F2-8377-3F10384F0528}"/>
    <hyperlink ref="L114" r:id="rId42" xr:uid="{A83E6436-AC84-40E5-B677-40ED0A26ECB4}"/>
    <hyperlink ref="K115" r:id="rId43" xr:uid="{7E8F2921-35A3-4D5E-8897-B5E9697FA247}"/>
    <hyperlink ref="L115" r:id="rId44" xr:uid="{BD65DD69-6A13-4949-B768-F3E73E5D1C09}"/>
    <hyperlink ref="K116" r:id="rId45" xr:uid="{9ED60E3F-99DE-474D-9E31-5EA0AFED54CA}"/>
    <hyperlink ref="L116" r:id="rId46" xr:uid="{B30914E6-C50A-4201-A139-27469F4C6C58}"/>
    <hyperlink ref="N117" r:id="rId47" xr:uid="{85450150-9772-4886-8F28-9B1BF1CAF9ED}"/>
    <hyperlink ref="K117" r:id="rId48" xr:uid="{FAAF38CE-9263-4488-9090-50AAF694C77E}"/>
    <hyperlink ref="L117" r:id="rId49" xr:uid="{F14DCA9C-992C-4AAF-8527-857792EEC0E9}"/>
    <hyperlink ref="N118" r:id="rId50" xr:uid="{59D5C32B-92CA-4548-BE0B-9E77EBDC7599}"/>
    <hyperlink ref="K118" r:id="rId51" xr:uid="{1181FFD1-C92E-4455-84C2-8D85ABCC8C34}"/>
    <hyperlink ref="L118" r:id="rId52" xr:uid="{39EA62D6-E492-43BD-8EF7-2DBF9C64E168}"/>
    <hyperlink ref="N119" r:id="rId53" display="agaliuk@dovercorp.com" xr:uid="{CE7B3775-9C3D-41D8-BFCE-9117C2019B67}"/>
    <hyperlink ref="K119" r:id="rId54" xr:uid="{43B53ED9-AA27-4542-A328-A916215A5B9C}"/>
    <hyperlink ref="L119" r:id="rId55" xr:uid="{EF2A6BD9-3F3C-4CE2-BF20-BD016DF44761}"/>
    <hyperlink ref="K120" r:id="rId56" xr:uid="{1EBE1F55-ED5C-4801-8B88-AA9EA6CA7891}"/>
    <hyperlink ref="L120" r:id="rId57" xr:uid="{04EF283C-B85C-4489-90F6-C9A260DFAFEF}"/>
    <hyperlink ref="N120" r:id="rId58" xr:uid="{AB58E5EB-9A9C-4D89-BE19-3B6F942842C1}"/>
    <hyperlink ref="K121" r:id="rId59" xr:uid="{8C3903D4-F77C-4B3C-BF0C-6362FAAF6785}"/>
    <hyperlink ref="L121" r:id="rId60" xr:uid="{E70A209F-4159-4C2F-8B81-CD626D6A54D7}"/>
    <hyperlink ref="N122" r:id="rId61" xr:uid="{9E38FA1E-56DD-45D8-9095-753A4083A617}"/>
    <hyperlink ref="K122" r:id="rId62" xr:uid="{B7DA52DD-F57C-45D0-A86C-22DBFAE3BFB5}"/>
    <hyperlink ref="L122" r:id="rId63" xr:uid="{4A9AA136-2774-4A3F-8194-CFA5014E6CB8}"/>
    <hyperlink ref="N123" r:id="rId64" xr:uid="{E2757576-A10B-42E7-9FF3-CDB80642965C}"/>
    <hyperlink ref="K123" r:id="rId65" xr:uid="{2AC5E8FF-9367-42CF-A35D-93EDAD405E85}"/>
    <hyperlink ref="L123" r:id="rId66" xr:uid="{F5AE9874-4A65-4BAF-82D4-57249DB23080}"/>
    <hyperlink ref="N124" r:id="rId67" xr:uid="{D1AC7956-09F2-4F2A-85D1-EF629A3BD87E}"/>
    <hyperlink ref="K124" r:id="rId68" xr:uid="{A11B8BBC-B9D4-4762-9AE4-2F5CF90A86BF}"/>
    <hyperlink ref="L124" r:id="rId69" xr:uid="{0692BA3D-DE04-4E9E-A512-A01FE33EB403}"/>
    <hyperlink ref="K125" r:id="rId70" xr:uid="{AB4CD9BD-3974-4CA6-B364-F71F62B9F49D}"/>
    <hyperlink ref="L125" r:id="rId71" xr:uid="{81E2293B-10AA-4F63-8123-07C9FB3BE201}"/>
    <hyperlink ref="N127" r:id="rId72" xr:uid="{B41A7DEC-7738-4FD0-AF19-0566F14B7594}"/>
    <hyperlink ref="L127" r:id="rId73" xr:uid="{B95E21A1-49AE-48C7-95FC-7BBCBFDB35B3}"/>
    <hyperlink ref="K127" r:id="rId74" xr:uid="{CDCEA7F1-4AA4-4506-8996-2D27AAEC024F}"/>
    <hyperlink ref="K128" r:id="rId75" xr:uid="{13820594-8E4B-44EC-8BE2-11A91790F400}"/>
    <hyperlink ref="L128" r:id="rId76" xr:uid="{A6B76F96-EEFC-49C4-963E-DF6ACEB04280}"/>
    <hyperlink ref="N128" r:id="rId77" xr:uid="{896CF533-BAFD-4DC1-B7E2-B9D4A514AAFC}"/>
    <hyperlink ref="L129" r:id="rId78" xr:uid="{8AB3DD2D-DB62-43F2-94C5-C2ABC5BE2002}"/>
    <hyperlink ref="N129" r:id="rId79" xr:uid="{D2CCCD95-03B4-4D4E-8A28-73F85F2392E9}"/>
    <hyperlink ref="K129" r:id="rId80" xr:uid="{11D40BE1-277D-4CC4-AEC7-86F12FE26C64}"/>
    <hyperlink ref="K130" r:id="rId81" xr:uid="{9CA9EE01-E3D7-4AF8-8C77-15F8FF830AEE}"/>
    <hyperlink ref="L130" r:id="rId82" xr:uid="{772BEA98-809A-41F6-A76B-D1422AF6E865}"/>
    <hyperlink ref="N131" r:id="rId83" xr:uid="{5722FBA9-E3CE-4943-9DF8-E5DB6AB1A375}"/>
    <hyperlink ref="K131" r:id="rId84" xr:uid="{69780558-5737-48EF-8F9E-9C7455FEF088}"/>
    <hyperlink ref="L131" r:id="rId85" xr:uid="{F7191036-ED16-4845-A596-DFD50503A67A}"/>
    <hyperlink ref="K133" r:id="rId86" xr:uid="{BD87BD65-127A-49EE-BBE9-1B28255422EB}"/>
    <hyperlink ref="L133" r:id="rId87" xr:uid="{FAAB6BD5-3D9D-4C57-B7FA-9BCCA41F0258}"/>
    <hyperlink ref="N133" r:id="rId88" xr:uid="{CE35D64C-A832-4877-B73B-8F9F6DE32B88}"/>
    <hyperlink ref="K134" r:id="rId89" xr:uid="{7E9AD049-6F93-4C26-8DF6-055D606C4CCB}"/>
    <hyperlink ref="L134" r:id="rId90" xr:uid="{5C081733-5A6A-47FB-8CC9-D4366DB914D2}"/>
    <hyperlink ref="N135" r:id="rId91" xr:uid="{289451B6-7E3B-4173-B881-583DD4300990}"/>
    <hyperlink ref="K135" r:id="rId92" xr:uid="{E4840DF8-02FD-474D-A14B-C8FF90DD7D56}"/>
    <hyperlink ref="L135" r:id="rId93" xr:uid="{3402EB48-124E-4CDE-95F3-472F7F781CD7}"/>
    <hyperlink ref="N136" r:id="rId94" xr:uid="{99604523-6E9F-4B32-9F9F-264013D68F06}"/>
    <hyperlink ref="L136" r:id="rId95" xr:uid="{5D9FFFE2-DFB8-4F3D-BFC3-97F9B147F795}"/>
    <hyperlink ref="K136" r:id="rId96" xr:uid="{990F5E7D-7591-439F-BC14-C5E2E24C2D86}"/>
    <hyperlink ref="N137" r:id="rId97" xr:uid="{F0430899-459F-4A26-95A0-BB3053CD9E94}"/>
    <hyperlink ref="K137" r:id="rId98" xr:uid="{FFE71B79-6FCA-4F4B-8B2E-0A74764B54BA}"/>
    <hyperlink ref="L137" r:id="rId99" xr:uid="{8C735276-FAA7-4F2E-A73D-C59BD990D835}"/>
    <hyperlink ref="N138" r:id="rId100" display="amysmith@humana.com" xr:uid="{20686730-481E-48B5-897B-07053A58A25F}"/>
    <hyperlink ref="K138" r:id="rId101" xr:uid="{8228398B-19E9-4711-8A07-474A61DC1724}"/>
    <hyperlink ref="L138" r:id="rId102" xr:uid="{8EE7B126-AC3F-4A72-BB71-E4362DB40E9B}"/>
    <hyperlink ref="K140" r:id="rId103" xr:uid="{762E0DE4-E81A-45D5-96FD-88C8F11DEDC8}"/>
    <hyperlink ref="L140" r:id="rId104" xr:uid="{274DCBB9-EC07-48EF-88DD-CE503BC052D3}"/>
    <hyperlink ref="N140" r:id="rId105" xr:uid="{BE02C561-A81F-4E5C-9B4C-C8135B594AF6}"/>
    <hyperlink ref="N141" r:id="rId106" xr:uid="{D81579F3-67F2-4662-BFCE-415668292ECB}"/>
    <hyperlink ref="K141" r:id="rId107" xr:uid="{667708E5-8B61-4C23-B2FD-BF362A8DD485}"/>
    <hyperlink ref="L141" r:id="rId108" xr:uid="{21310E8E-ED6C-417C-A1F7-E76FA4ECF706}"/>
    <hyperlink ref="N142" r:id="rId109" xr:uid="{FADEF6B3-C668-4983-AB54-76FB682AC912}"/>
    <hyperlink ref="K142" r:id="rId110" xr:uid="{BE4C271E-DEA1-422D-A97A-AC78D63317CA}"/>
    <hyperlink ref="L142" r:id="rId111" xr:uid="{96EE9472-4F15-4757-8B2F-94BB9728F680}"/>
    <hyperlink ref="N143" r:id="rId112" display="palexand@kcc.com" xr:uid="{1AD81F5F-101D-4176-8854-547BDB861BFD}"/>
    <hyperlink ref="K143" r:id="rId113" xr:uid="{BC09B35F-4E1F-4506-8884-E684B7E6456C}"/>
    <hyperlink ref="L143" r:id="rId114" xr:uid="{8A185307-F2D3-4D38-9E91-C7CCBB42F54A}"/>
    <hyperlink ref="K144" r:id="rId115" xr:uid="{FBBAC23E-B32B-4800-87AB-48243CEC99BD}"/>
    <hyperlink ref="L144" r:id="rId116" xr:uid="{076DCF24-5BC1-414E-AB54-62E9B4D8791B}"/>
    <hyperlink ref="N144" r:id="rId117" xr:uid="{F26FEE56-04AC-4D8B-94E1-05671FFE2CAB}"/>
    <hyperlink ref="N145" r:id="rId118" xr:uid="{6A7C447E-457C-47F7-B8A8-A7D73F6B99AC}"/>
    <hyperlink ref="K145" r:id="rId119" xr:uid="{1DC53DF9-F119-4A00-AE5F-82932194877A}"/>
    <hyperlink ref="L145" r:id="rId120" xr:uid="{F6CCDE3A-402B-4D20-90BC-E6C929ECCD86}"/>
    <hyperlink ref="N146" r:id="rId121" display="greg.m.gardner@lmco.com" xr:uid="{6244855B-82EC-482A-88CF-AB83036F523C}"/>
    <hyperlink ref="K146" r:id="rId122" xr:uid="{C83D3162-059A-49A8-BAB6-B85A7B3DD404}"/>
    <hyperlink ref="L146" r:id="rId123" xr:uid="{61CE9BFB-16E6-4598-B822-BB3CD29D2C13}"/>
    <hyperlink ref="N147" r:id="rId124" xr:uid="{04DC7FBB-56B3-488D-BE19-75BAEAA48E95}"/>
    <hyperlink ref="K147" r:id="rId125" xr:uid="{EAD288AD-DCAA-4675-80B5-F766004049E5}"/>
    <hyperlink ref="L147" r:id="rId126" xr:uid="{38CECD16-B49F-4AA6-9503-89E9EAE3B308}"/>
    <hyperlink ref="N148" r:id="rId127" xr:uid="{62B06CFB-8214-44DA-8DB8-05DB83A73C91}"/>
    <hyperlink ref="K148" r:id="rId128" xr:uid="{2C8405A9-5B65-4DC1-975F-34DF9B6B108C}"/>
    <hyperlink ref="L148" r:id="rId129" xr:uid="{DA3A924F-7695-45CB-984B-CDF8A19AFA75}"/>
    <hyperlink ref="N149" r:id="rId130" xr:uid="{627364B7-5678-4890-89AF-336152FCD563}"/>
    <hyperlink ref="K149" r:id="rId131" xr:uid="{3D919D12-0A45-4A73-8E58-8245E3F807DD}"/>
    <hyperlink ref="L149" r:id="rId132" xr:uid="{02E700A9-D7C1-4643-90C9-CE8F9E71AC74}"/>
    <hyperlink ref="K150" r:id="rId133" xr:uid="{650B3C38-B960-406A-98B1-0654D7E32DFE}"/>
    <hyperlink ref="L150" r:id="rId134" xr:uid="{6CAB1030-38C1-497B-B9BC-4B69459B52EE}"/>
    <hyperlink ref="K151" r:id="rId135" xr:uid="{F9F8BF12-E166-4E53-9A70-AEDE58DC0EE4}"/>
    <hyperlink ref="L151" r:id="rId136" xr:uid="{49C429CC-8FBB-47CB-BE1A-349CE37DC42E}"/>
    <hyperlink ref="N152" r:id="rId137" display="tberryman@medicalpropertiest" xr:uid="{E81D8314-519A-4A70-9097-CBF0392867C0}"/>
    <hyperlink ref="K152" r:id="rId138" xr:uid="{11B166A1-02C4-4771-99C8-0D4B8DD57674}"/>
    <hyperlink ref="L152" r:id="rId139" xr:uid="{E7E97940-8237-4286-B60F-B632BB540F4D}"/>
    <hyperlink ref="K7" r:id="rId140" xr:uid="{1B8861B9-0FC8-402F-9F58-76F4BD59E5F9}"/>
    <hyperlink ref="L7" r:id="rId141" xr:uid="{43BD0FE4-5F6F-4F43-9A06-B112AB0E679C}"/>
    <hyperlink ref="K8" r:id="rId142" xr:uid="{8363C642-92E2-4B3D-919D-E251FB4ECBF1}"/>
    <hyperlink ref="N8" r:id="rId143" xr:uid="{ECCDFA9A-788B-4348-AAA6-25C7AED62776}"/>
    <hyperlink ref="L8" r:id="rId144" xr:uid="{8393F753-C25A-44A6-8FFD-6677E08BFD22}"/>
    <hyperlink ref="L20" r:id="rId145" xr:uid="{ACFEE4A3-CA37-4EB1-A2B3-300A21DAABC5}"/>
    <hyperlink ref="K21" r:id="rId146" xr:uid="{98B53237-1EDD-4500-8424-8F4FB72AA033}"/>
    <hyperlink ref="L21" r:id="rId147" xr:uid="{5D93BF15-0034-4F72-91BC-7C5FCA429DA4}"/>
    <hyperlink ref="N21" r:id="rId148" xr:uid="{BB78E84B-68BE-492B-814D-B3935E306EC0}"/>
    <hyperlink ref="N22" r:id="rId149" xr:uid="{CC781C91-C3C9-4A06-B751-3A6883008DC7}"/>
    <hyperlink ref="K22" r:id="rId150" xr:uid="{38B1F663-1B81-4F9F-B812-3F4C4AEA67CF}"/>
    <hyperlink ref="N24" r:id="rId151" xr:uid="{C17C3AE5-5ED1-4DD0-B9B6-2982571C8F5B}"/>
    <hyperlink ref="K24" r:id="rId152" xr:uid="{1BCA0F57-FCF2-40D6-B9A7-7E2334FE77AC}"/>
    <hyperlink ref="L2" r:id="rId153" xr:uid="{395DE8B9-8DD2-459D-A3FE-B578CFC14374}"/>
    <hyperlink ref="K2" r:id="rId154" xr:uid="{83757CF8-83B2-43CB-AD01-1DD4E9B57F97}"/>
    <hyperlink ref="N2" r:id="rId155" xr:uid="{F0E109B3-3067-4718-8AD5-8A564ED1BC79}"/>
    <hyperlink ref="K3" r:id="rId156" xr:uid="{32000652-D6D3-45BF-BFC4-03816C6509DB}"/>
    <hyperlink ref="N3" r:id="rId157" display="mailto:hannes.haider(a)agrana.com" xr:uid="{08CA3B23-1C36-4FE8-8368-6F8241DEB615}"/>
    <hyperlink ref="L3" r:id="rId158" xr:uid="{5B8EBC50-368F-4F64-A502-83825A8061A0}"/>
    <hyperlink ref="K4" r:id="rId159" xr:uid="{DA2761C9-E2BE-466E-BC0D-83E99DB9511C}"/>
    <hyperlink ref="N5" r:id="rId160" xr:uid="{5A0CF85E-6FF8-4F69-A033-E63F880E5CB2}"/>
    <hyperlink ref="L5" r:id="rId161" xr:uid="{908F302A-5117-44F0-B562-9006B8768EAE}"/>
    <hyperlink ref="K5" r:id="rId162" xr:uid="{B8376999-2686-443E-9D42-A51C9E0B0EDE}"/>
    <hyperlink ref="K6" r:id="rId163" xr:uid="{0757B099-AF0F-4697-8BA8-8F2FFC2C5BFB}"/>
    <hyperlink ref="L6" r:id="rId164" xr:uid="{C3088A3C-487B-4BFE-BEA9-3632D9C14835}"/>
    <hyperlink ref="N6" r:id="rId165" xr:uid="{D1785722-FF75-4593-AE8A-0C0B2376BEF5}"/>
    <hyperlink ref="K9" r:id="rId166" xr:uid="{7D10B65C-3CD8-4BAD-955D-A4497B623B4E}"/>
    <hyperlink ref="L9" r:id="rId167" xr:uid="{4000A18A-0949-49F1-B3B7-F95F01188A0A}"/>
    <hyperlink ref="N9" r:id="rId168" xr:uid="{FFE94F26-1372-40A7-9E44-D35D4C4B61D2}"/>
    <hyperlink ref="K10" r:id="rId169" xr:uid="{A58286B9-823E-4B41-9C37-C0B7385DEB95}"/>
    <hyperlink ref="L10" r:id="rId170" xr:uid="{664025D9-8DC3-4CFC-8435-C2DB9B5403EA}"/>
    <hyperlink ref="N10" r:id="rId171" xr:uid="{C25D413C-C559-4B17-AFF3-76004350B4D7}"/>
    <hyperlink ref="K11" r:id="rId172" xr:uid="{36EF62CE-F453-42C7-B24A-F22B181E433E}"/>
    <hyperlink ref="N11" r:id="rId173" xr:uid="{9693B306-FD52-4955-BE60-E60436F435D6}"/>
    <hyperlink ref="L11" r:id="rId174" xr:uid="{F8CD39A2-749A-4079-B7D4-5F53E660F211}"/>
    <hyperlink ref="L12" r:id="rId175" xr:uid="{5C6CED7E-ECD6-4CF9-8BDB-1ACFCBE5DCA8}"/>
    <hyperlink ref="K12" r:id="rId176" xr:uid="{AA32AB1F-4C18-4177-93B6-5D7ED5D717D0}"/>
    <hyperlink ref="K13" r:id="rId177" xr:uid="{E7CE3DB6-0A75-42F8-904D-576906E6D27D}"/>
    <hyperlink ref="L13" r:id="rId178" xr:uid="{520DAB7E-E510-4684-9911-5A4E9ECBA2E1}"/>
    <hyperlink ref="N14" r:id="rId179" xr:uid="{889D158E-9E21-4BAD-8FA7-923608C44B73}"/>
    <hyperlink ref="K14" r:id="rId180" xr:uid="{D26A8775-B456-4BBB-BF94-6861F55331FE}"/>
    <hyperlink ref="L14" r:id="rId181" xr:uid="{8F2BBA69-950D-46CC-B3C9-4FB65113FA3D}"/>
    <hyperlink ref="N15" r:id="rId182" xr:uid="{55EB192C-C629-48BF-948A-5401E09E00DA}"/>
    <hyperlink ref="K15" r:id="rId183" xr:uid="{BC208115-2410-49D6-B1FE-CE74525EDBF0}"/>
    <hyperlink ref="L15" r:id="rId184" xr:uid="{5B1BECFA-5629-4FD1-A3E6-0EC95BB9A0CF}"/>
    <hyperlink ref="N16" r:id="rId185" xr:uid="{D4EA7693-08EB-46BE-B65D-ED6D3825E09B}"/>
    <hyperlink ref="L17" r:id="rId186" xr:uid="{EE1B5A9F-E3E3-4EBD-A8C4-BF9ACAB2A76B}"/>
    <hyperlink ref="N17" r:id="rId187" xr:uid="{B965BEF5-B5F4-4178-81A5-770E3AA6D4E8}"/>
    <hyperlink ref="K18" r:id="rId188" xr:uid="{E3B8952B-53F9-4602-A1B9-CE2261210F3B}"/>
    <hyperlink ref="L18" r:id="rId189" xr:uid="{2BD6C33C-00FC-4151-9376-02F2464CAEE9}"/>
    <hyperlink ref="K19" r:id="rId190" xr:uid="{D6E7FE54-2D3E-4114-950D-9D0FB6A3832B}"/>
    <hyperlink ref="L19" r:id="rId191" xr:uid="{1D382E01-E35B-42C3-8983-4F77F92BA44B}"/>
    <hyperlink ref="N19" r:id="rId192" xr:uid="{8971C40A-3C7A-49DD-AB8C-D2A3F0C47875}"/>
    <hyperlink ref="M27" r:id="rId193" xr:uid="{0897CCD6-9E52-47CE-BE01-DBCA83FAAF30}"/>
    <hyperlink ref="K27" r:id="rId194" xr:uid="{1257E022-3718-426D-A89D-5B03D1D9B1F2}"/>
    <hyperlink ref="K28" r:id="rId195" xr:uid="{CE12D15E-67F4-4010-A186-2F3170D59F8C}"/>
    <hyperlink ref="L28" r:id="rId196" xr:uid="{0C5860F1-1AFF-429B-87B3-F97CFA499F51}"/>
    <hyperlink ref="K29" r:id="rId197" xr:uid="{395D0AC1-B8A6-4399-B88A-AE5C7917F11A}"/>
    <hyperlink ref="L29" r:id="rId198" xr:uid="{C44D6597-FD49-47DD-89C1-8CD0072ACA3E}"/>
    <hyperlink ref="N29" r:id="rId199" xr:uid="{E647054F-9339-46F0-B888-6BC6CACD6D42}"/>
    <hyperlink ref="L30" r:id="rId200" xr:uid="{D3042BD6-097E-4299-B86D-F230C6BF6F54}"/>
    <hyperlink ref="K30" r:id="rId201" xr:uid="{A5A75E36-5826-4C0C-875D-E447C0F4EB25}"/>
    <hyperlink ref="N30" r:id="rId202" xr:uid="{0E9AB97F-9465-4C6D-AEDF-951A255398FE}"/>
    <hyperlink ref="K31" r:id="rId203" xr:uid="{903EB99C-166B-4A46-96D9-65335A40461C}"/>
    <hyperlink ref="L31" r:id="rId204" xr:uid="{EB77DA57-AC0A-4548-97D6-3045D13F6375}"/>
    <hyperlink ref="N31" r:id="rId205" xr:uid="{5EC2D244-A4A8-4315-9F1E-8BF0179C6425}"/>
    <hyperlink ref="L32" r:id="rId206" xr:uid="{51650FFA-DC36-4548-ADC4-3779678D8738}"/>
    <hyperlink ref="K32" r:id="rId207" xr:uid="{C618E1BF-1FD3-43B2-9401-42E11CFB538A}"/>
    <hyperlink ref="K33" r:id="rId208" xr:uid="{F50F74BC-3AE1-488F-A577-2BE624E6B500}"/>
    <hyperlink ref="L33" r:id="rId209" xr:uid="{BA91858D-3487-4809-96B3-C85DBFEEA220}"/>
    <hyperlink ref="K34" r:id="rId210" xr:uid="{44D537F7-5B1C-4B1A-BF31-49D49833AAEE}"/>
    <hyperlink ref="L34" r:id="rId211" xr:uid="{BF104FB3-9F66-45E3-9243-982237B893E3}"/>
    <hyperlink ref="N34" r:id="rId212" display="mailto:contact.finance@hermes.com" xr:uid="{8A71CB66-6D1A-48F4-B063-568FF7A38BAF}"/>
    <hyperlink ref="L35" r:id="rId213" xr:uid="{BE6DA92D-00A4-4C86-89D4-50FA81739E3B}"/>
    <hyperlink ref="K35" r:id="rId214" xr:uid="{0E8098B1-2222-4A6F-A0C5-A5481C9C002B}"/>
    <hyperlink ref="K36" r:id="rId215" xr:uid="{BEE33C72-9A1B-447C-BD9C-C4F8D44F0ED2}"/>
    <hyperlink ref="L36" r:id="rId216" xr:uid="{04D1389B-C69A-47BB-A604-3326900C2F23}"/>
    <hyperlink ref="N36" r:id="rId217" xr:uid="{EA4709F0-8279-4B9E-BC78-317224051E84}"/>
    <hyperlink ref="K37" r:id="rId218" xr:uid="{D8034409-1E0F-42FF-B75F-4C4D31C5C7B9}"/>
    <hyperlink ref="L37" r:id="rId219" xr:uid="{B2CB75BD-8201-4617-9EC6-951CCD694146}"/>
    <hyperlink ref="N37" r:id="rId220" xr:uid="{38E72D1C-ADA2-40E6-934E-2DE76673B38A}"/>
    <hyperlink ref="K38" r:id="rId221" xr:uid="{5A4C9082-CC63-442C-B5B0-5E33062592DF}"/>
    <hyperlink ref="L38" r:id="rId222" xr:uid="{F73786BE-6153-48C7-91AA-8FB6FF68F838}"/>
    <hyperlink ref="N38" r:id="rId223" xr:uid="{064A69FF-6CE5-4C5E-A002-D893C63D26C1}"/>
    <hyperlink ref="K39" r:id="rId224" xr:uid="{F26B5077-AB67-4290-82EC-D16CAF24D84F}"/>
    <hyperlink ref="N39" r:id="rId225" xr:uid="{781C5CCB-F667-4496-89A5-D0B20E3E4318}"/>
    <hyperlink ref="L39" r:id="rId226" xr:uid="{9E2C1EE9-F5A5-4789-894A-6B588D4B4873}"/>
    <hyperlink ref="K40" r:id="rId227" xr:uid="{C706F9F5-29EC-4FC0-87D9-67DE2B56D1E9}"/>
    <hyperlink ref="N40" r:id="rId228" xr:uid="{50A048A9-5014-4289-9B97-D8F34D85C5F4}"/>
    <hyperlink ref="K41" r:id="rId229" xr:uid="{76929EFC-FFCC-4601-B8E9-35289839CB5C}"/>
    <hyperlink ref="N41" r:id="rId230" xr:uid="{28627C5F-912F-45FB-B48E-EF705EC60F83}"/>
    <hyperlink ref="L41" r:id="rId231" xr:uid="{AA862C0D-7479-4FC6-AD60-FBCF3D9B0DE4}"/>
    <hyperlink ref="K42" r:id="rId232" xr:uid="{7837111E-A1F9-49E1-8459-DB64841C4728}"/>
    <hyperlink ref="N42" r:id="rId233" xr:uid="{9D03AA22-9BDE-410C-8ABA-B61AE2D4B3EF}"/>
    <hyperlink ref="L42" r:id="rId234" xr:uid="{3E07173A-5D24-4022-A8A5-C996609A767F}"/>
    <hyperlink ref="K43" r:id="rId235" xr:uid="{D40330FA-9C8D-42E6-9B89-06F585633DD7}"/>
    <hyperlink ref="N43" r:id="rId236" xr:uid="{4701C306-3218-4FE9-A3AB-78AF6A08F396}"/>
    <hyperlink ref="L43" r:id="rId237" xr:uid="{E1B2EC66-5510-4C5D-8A3F-BA54C772372F}"/>
    <hyperlink ref="N44" r:id="rId238" xr:uid="{8F342139-EC8F-4E31-B7CB-E86268376201}"/>
    <hyperlink ref="K44" r:id="rId239" xr:uid="{1120D338-49CA-4993-9445-D9BCA01CAE55}"/>
    <hyperlink ref="L44" r:id="rId240" xr:uid="{F13D328F-6AFD-4C66-9EA3-F8B2CD33320A}"/>
    <hyperlink ref="L45" r:id="rId241" xr:uid="{8B8054A7-F62F-43F2-91AA-22D7C84FACD2}"/>
    <hyperlink ref="K45" r:id="rId242" xr:uid="{61A327F5-0BD3-4187-97E6-DA56F12BDBBC}"/>
    <hyperlink ref="N45" r:id="rId243" xr:uid="{C3BD3DBA-5519-4EF8-BE14-CAA85D77D054}"/>
    <hyperlink ref="K46" r:id="rId244" xr:uid="{F1466161-263C-48E1-B3EC-C54608F3CEE5}"/>
    <hyperlink ref="L46" r:id="rId245" xr:uid="{E3765EE6-85D0-4A2C-B2D9-15B39E49D4B7}"/>
    <hyperlink ref="N46" r:id="rId246" xr:uid="{03D4F2F3-5FA8-45F8-ADC8-CB29EF396E6A}"/>
    <hyperlink ref="K47" r:id="rId247" xr:uid="{575372C2-25D3-4E3E-A59F-C93FD708728C}"/>
    <hyperlink ref="L47" r:id="rId248" xr:uid="{9EC73638-D14C-4670-B9CF-8785E1BDB048}"/>
    <hyperlink ref="N47" r:id="rId249" xr:uid="{0DF3DD0B-C509-4868-987D-1874C50DAABD}"/>
    <hyperlink ref="K48" r:id="rId250" xr:uid="{82F849A4-271E-4FED-A3A5-E30DE3B657D9}"/>
    <hyperlink ref="L48" r:id="rId251" xr:uid="{9050234A-EDB8-4522-8644-0683593163FC}"/>
    <hyperlink ref="N48" r:id="rId252" xr:uid="{9F13A837-FF12-4C22-9F66-F824E4F67BC5}"/>
    <hyperlink ref="K49" r:id="rId253" xr:uid="{4E404247-C46D-4280-9B91-0EE1F0B08905}"/>
    <hyperlink ref="L49" r:id="rId254" xr:uid="{FD1EF9A9-8FD9-4BD9-A535-7E0A0AF3F950}"/>
    <hyperlink ref="K50" r:id="rId255" xr:uid="{85E1F2B8-B0AE-4BE2-BF66-53F2054DB48B}"/>
    <hyperlink ref="N50" r:id="rId256" xr:uid="{800025A2-9F2B-42C6-82AF-9E830EEF5A1F}"/>
    <hyperlink ref="K25" r:id="rId257" xr:uid="{EBCCCBD7-2322-460A-A4CD-092DA7BD64A1}"/>
    <hyperlink ref="L25" r:id="rId258" xr:uid="{9EB86B42-683F-4B09-8C8B-9A73833D1639}"/>
    <hyperlink ref="K26" r:id="rId259" xr:uid="{8C1A85A9-51C7-443F-84C5-9FBB0D5A978F}"/>
    <hyperlink ref="L26" r:id="rId260" xr:uid="{A837ACC4-A38D-40C9-A7F1-0E32DEC0DB20}"/>
    <hyperlink ref="N26" r:id="rId261" xr:uid="{B1CE5323-1526-41DE-AF24-80B15DA66160}"/>
    <hyperlink ref="K155" r:id="rId262" xr:uid="{7BC3A399-BD20-4852-A73D-89BD411F904A}"/>
    <hyperlink ref="K154" r:id="rId263" xr:uid="{3A060A22-F0C5-4AD9-B877-4D473BF18051}"/>
    <hyperlink ref="K153" r:id="rId264" xr:uid="{4DE3150C-A317-45D2-8989-DAA5AD6A8A6D}"/>
    <hyperlink ref="K156" r:id="rId265" xr:uid="{F1DD307F-E233-4AB8-B1AE-4CCE55CCBCF4}"/>
    <hyperlink ref="K158" r:id="rId266" xr:uid="{E231FAC2-BCED-4AAD-9CFC-2A32D1B9B3AF}"/>
    <hyperlink ref="K159" r:id="rId267" display="https://www.nrg.com/" xr:uid="{D8F4F9D8-2BFC-4DDF-81C9-4BA39DB150D3}"/>
    <hyperlink ref="N160" r:id="rId268" xr:uid="{A1AB0C1F-1C6B-4FDF-9ADB-101A84707A33}"/>
    <hyperlink ref="K160" r:id="rId269" xr:uid="{94849D0E-00CF-4955-A75E-7AFDF9964C52}"/>
    <hyperlink ref="K161" r:id="rId270" xr:uid="{B2546F92-5C1F-431A-BC60-269714EAE916}"/>
    <hyperlink ref="K162" r:id="rId271" xr:uid="{DACCA80C-F8A0-4910-8D7B-F65C56B2C1B5}"/>
    <hyperlink ref="N162" r:id="rId272" xr:uid="{0D7FBF83-1E38-4BE0-8115-AB513E410C88}"/>
    <hyperlink ref="K163" r:id="rId273" xr:uid="{936DF295-B458-45C1-8F8E-72B037ADF77A}"/>
    <hyperlink ref="K164" r:id="rId274" xr:uid="{27348E80-C8E2-44C5-B1AB-DE021C486D8D}"/>
    <hyperlink ref="N164" r:id="rId275" xr:uid="{B0A130A9-F283-483A-9900-5FFD6743CB71}"/>
    <hyperlink ref="L165" r:id="rId276" xr:uid="{C1A741F4-422D-4E35-8E6F-2499B8021ADB}"/>
    <hyperlink ref="K165" r:id="rId277" xr:uid="{BA89EE81-2887-47BE-8769-E249FEA1D8F1}"/>
    <hyperlink ref="K166" r:id="rId278" xr:uid="{0610587B-62AD-4AA4-B263-6702DEBBE7F1}"/>
    <hyperlink ref="L166" r:id="rId279" xr:uid="{1FE71D45-7B01-4737-B9A5-39B1FCA3F416}"/>
    <hyperlink ref="K167" r:id="rId280" xr:uid="{81998DD0-9D7B-40F5-B0ED-2DB5BD7AEBEE}"/>
    <hyperlink ref="L168" r:id="rId281" xr:uid="{EF9B32CD-B431-4713-9EA2-902C27E3C2D5}"/>
    <hyperlink ref="K168" r:id="rId282" xr:uid="{13ABC39A-539D-4470-B4C6-343F9A22B6DE}"/>
    <hyperlink ref="K169" r:id="rId283" xr:uid="{4088408B-CCCF-4FA0-83A2-8F33B9FD1525}"/>
    <hyperlink ref="K170" r:id="rId284" xr:uid="{3D10C60F-24EE-4151-8E73-FCB0A2CFED1C}"/>
    <hyperlink ref="L170" r:id="rId285" xr:uid="{E913EC73-09E9-4236-A5BB-208A572A1C15}"/>
    <hyperlink ref="K171" r:id="rId286" xr:uid="{27CF590A-FDF9-4C60-BB61-8983F8BFD76B}"/>
    <hyperlink ref="L171" r:id="rId287" xr:uid="{A52F6DAC-F01B-4510-8425-7A38C38FD58A}"/>
    <hyperlink ref="N172" r:id="rId288" xr:uid="{B0EDC813-F891-44C4-85A7-8FDAE9FD4C41}"/>
    <hyperlink ref="K172" r:id="rId289" xr:uid="{F2A1F072-07CF-4728-9C18-334236C4E44A}"/>
    <hyperlink ref="L172" r:id="rId290" xr:uid="{6C82DDE8-F2BA-44E2-B07B-61DCC77AE44F}"/>
    <hyperlink ref="K173" r:id="rId291" xr:uid="{42B6BD74-3591-4C5F-B807-A6845962C8BD}"/>
    <hyperlink ref="L173" r:id="rId292" xr:uid="{6FED7FC1-EB86-4DC7-9769-47981B4E3A35}"/>
    <hyperlink ref="K175" r:id="rId293" xr:uid="{7FB2ADE9-2B44-41BF-88D8-8D1C6E14BF1F}"/>
    <hyperlink ref="L175" r:id="rId294" xr:uid="{8459220A-C23E-491F-80D3-C583FA5F40D6}"/>
    <hyperlink ref="K176" r:id="rId295" xr:uid="{9206B418-FD16-4FA6-BCCA-23D60A7C29C5}"/>
    <hyperlink ref="L176" r:id="rId296" xr:uid="{BCE4B243-F6C7-4638-ADDC-2DCFF67F4504}"/>
    <hyperlink ref="K177" r:id="rId297" xr:uid="{D6F2E88F-B3A0-468B-AB2A-E8FB1D1E4A5B}"/>
    <hyperlink ref="L177" r:id="rId298" xr:uid="{56BF6FA2-F63E-4C93-8F55-B624DC35239A}"/>
    <hyperlink ref="K178" r:id="rId299" xr:uid="{B25F6552-991E-4924-A15D-B0E58A92C31D}"/>
    <hyperlink ref="L178" r:id="rId300" xr:uid="{4BCA28F3-05AC-4E44-8EC9-2B0012A44AC2}"/>
    <hyperlink ref="K179" r:id="rId301" xr:uid="{54B9A051-3E1E-405E-AD0C-767503164DF5}"/>
    <hyperlink ref="L179" r:id="rId302" xr:uid="{9A4FC94B-1AB6-4EDB-A984-D835659B884D}"/>
    <hyperlink ref="K180" r:id="rId303" xr:uid="{DFE8C28B-4F85-4D44-A442-731A2CA39B98}"/>
    <hyperlink ref="L180" r:id="rId304" xr:uid="{6DEDA032-FE44-4B91-82F4-E06D10E58B21}"/>
    <hyperlink ref="K181" r:id="rId305" xr:uid="{352B2C2C-7AD9-46C4-B1D4-ACE92D3A2EC9}"/>
    <hyperlink ref="K182" r:id="rId306" xr:uid="{CA2C7C89-4FFD-4158-B471-3463E487BB96}"/>
    <hyperlink ref="L182" r:id="rId307" xr:uid="{C4B9D8CB-C335-4354-B928-84D8DF36A8EF}"/>
    <hyperlink ref="K183" r:id="rId308" xr:uid="{0C2622FA-C092-42FB-BCAF-7807056DF6B0}"/>
    <hyperlink ref="L183" r:id="rId309" xr:uid="{189DC430-A0A5-465E-8A9A-052F55729115}"/>
    <hyperlink ref="K184" r:id="rId310" xr:uid="{2A8D58AB-A2F4-4F12-9769-A95E0C78A744}"/>
    <hyperlink ref="L184" r:id="rId311" xr:uid="{51938C89-15F6-441A-9E7A-CBDD90BF247E}"/>
    <hyperlink ref="K185" r:id="rId312" xr:uid="{E3DC0BC2-879F-49FC-9DC4-F9C724DB1905}"/>
    <hyperlink ref="L185" r:id="rId313" xr:uid="{90F0DE9C-6237-4896-8864-3D690D4CB02C}"/>
    <hyperlink ref="K186" r:id="rId314" xr:uid="{4EC32687-3357-4B15-97D1-B634CA4DDC32}"/>
    <hyperlink ref="L186" r:id="rId315" xr:uid="{732ACD99-44C4-467A-80D0-BECFF4D1A91F}"/>
    <hyperlink ref="K187" r:id="rId316" xr:uid="{D4E82E67-60DE-4DB5-A722-8E74E0E95388}"/>
    <hyperlink ref="K188" r:id="rId317" xr:uid="{2A4F6C9B-8C6E-42E9-9F94-AE92D4FC1CEC}"/>
    <hyperlink ref="L188" r:id="rId318" xr:uid="{70A657FC-0B2E-4BDA-B6F4-ADB2635230F4}"/>
    <hyperlink ref="K189" r:id="rId319" xr:uid="{F65424C2-B446-4F06-BF0B-0492B656285C}"/>
    <hyperlink ref="L189" r:id="rId320" xr:uid="{287A453D-CCF9-427E-AC7D-DAAF06D8A393}"/>
    <hyperlink ref="K190" r:id="rId321" xr:uid="{6D4E9E9D-22AC-4AA5-A6DE-20A345878231}"/>
    <hyperlink ref="K191" r:id="rId322" xr:uid="{E8285B40-BB78-4BFE-A410-208E0E158587}"/>
    <hyperlink ref="L191" r:id="rId323" xr:uid="{74807B8A-61A5-427B-BC30-AD8966B273E1}"/>
    <hyperlink ref="K192" r:id="rId324" xr:uid="{2ED149B0-0784-461D-8D02-17B2F46871A5}"/>
    <hyperlink ref="L192" r:id="rId325" xr:uid="{E052AF0F-C2B7-4E65-B9F0-512FB6F2A3D1}"/>
    <hyperlink ref="K193" r:id="rId326" xr:uid="{FEF90940-47C9-4EDB-A9F9-A59C5272CA2E}"/>
    <hyperlink ref="L193" r:id="rId327" xr:uid="{C06B1E42-8BD2-4E3C-A398-789BE7AA1C02}"/>
    <hyperlink ref="K194" r:id="rId328" xr:uid="{0F62B1C6-9DE0-46C4-BA55-BA771F89FBC0}"/>
    <hyperlink ref="L194" r:id="rId329" xr:uid="{15404741-7580-437B-90DA-115DA56E8833}"/>
    <hyperlink ref="K195" r:id="rId330" xr:uid="{58013959-4730-4EB8-B67F-ABAFFB77FE26}"/>
    <hyperlink ref="L195" r:id="rId331" xr:uid="{4C9430F9-0716-4031-BF8E-B288B0C4209E}"/>
    <hyperlink ref="K196" r:id="rId332" xr:uid="{97A50952-B5CB-43E8-A47C-B15293D54933}"/>
    <hyperlink ref="L196" r:id="rId333" xr:uid="{ADD42D6B-81EC-4A91-B6AB-0E2541A91B85}"/>
    <hyperlink ref="K197" r:id="rId334" xr:uid="{2B178B7F-14BF-4159-907B-718CCC27846D}"/>
    <hyperlink ref="L197" r:id="rId335" xr:uid="{E5BE8120-2FF7-403A-BB2E-53CA5540C6F3}"/>
    <hyperlink ref="K198" r:id="rId336" xr:uid="{66C9824E-0408-4AD1-866D-4B417DAEC624}"/>
    <hyperlink ref="L198" r:id="rId337" xr:uid="{0917CC00-F083-42FC-BF96-7C10DD31477D}"/>
    <hyperlink ref="K199" r:id="rId338" xr:uid="{A18A18BB-7EE7-4208-87D7-873A1D449EBB}"/>
    <hyperlink ref="L199" r:id="rId339" xr:uid="{B5134D27-94C8-44C6-8813-BAB3CBF9A094}"/>
    <hyperlink ref="K174" r:id="rId340" xr:uid="{D2A33905-89C7-4FB0-85E0-094ACF503F8E}"/>
    <hyperlink ref="L174" r:id="rId341" xr:uid="{25BEB9AB-8682-415B-A8AA-A6EF322AF82E}"/>
    <hyperlink ref="L154" r:id="rId342" xr:uid="{5CFA0EBE-E91C-456D-8D3F-F2B3F5B746D4}"/>
    <hyperlink ref="K157" r:id="rId343" xr:uid="{4DB5F61A-75F5-43C3-95DB-9C0AC5CFF257}"/>
    <hyperlink ref="L159" r:id="rId344" xr:uid="{D9429590-6326-4BB5-B743-1CFCEFD3EE05}"/>
    <hyperlink ref="N174" r:id="rId345" xr:uid="{15D57908-4A53-4C42-B748-F94E37497C68}"/>
    <hyperlink ref="L169" r:id="rId346" xr:uid="{1F8145AD-06D2-482C-86ED-6958FD436176}"/>
    <hyperlink ref="L163" r:id="rId347" xr:uid="{11B8645F-4786-48DF-A822-20BEE3C202A6}"/>
    <hyperlink ref="L158" r:id="rId348" xr:uid="{3C9CF5F3-51C1-4C56-AD71-97309CADC199}"/>
    <hyperlink ref="L181" r:id="rId349" xr:uid="{5F4BFF0B-186E-4A09-9284-3EE29DAF65DB}"/>
    <hyperlink ref="L167" r:id="rId350" xr:uid="{DCE2ACE9-B744-45DC-92A5-F2F20E0126DB}"/>
    <hyperlink ref="L160" r:id="rId351" xr:uid="{498EFEF8-8731-48B7-AF07-57FD0401003F}"/>
    <hyperlink ref="L162" r:id="rId352" xr:uid="{F52DBAC7-B2C7-43DD-AD39-81A0DEF6B33A}"/>
    <hyperlink ref="K139" r:id="rId353" xr:uid="{1E6D97D9-C485-494D-8487-DFC0A137B512}"/>
    <hyperlink ref="L139" r:id="rId354" xr:uid="{8D0FBEDD-DE05-4AFE-BE48-E55151D27BB6}"/>
    <hyperlink ref="L201" r:id="rId355" xr:uid="{3CC79632-4772-4039-8172-136F67700FD5}"/>
    <hyperlink ref="K201" r:id="rId356" xr:uid="{04094F09-6847-42DD-BE95-F302F5962E51}"/>
    <hyperlink ref="N200" r:id="rId357" xr:uid="{FF680076-1569-4C37-BB9A-0537A03ADE33}"/>
    <hyperlink ref="K200" r:id="rId358" xr:uid="{5D4683C0-97F3-479B-BBA9-A281635C5E49}"/>
    <hyperlink ref="L200" r:id="rId359" xr:uid="{8A0C66EB-328F-4867-AA19-388596CCE833}"/>
    <hyperlink ref="K87" r:id="rId360" xr:uid="{BE0B6DB9-4616-40F1-A611-14A7AEBBA431}"/>
    <hyperlink ref="N87" r:id="rId361" xr:uid="{888DABC8-4A4C-4346-8596-DE655458D0AE}"/>
    <hyperlink ref="L87" r:id="rId362" xr:uid="{B737752A-E470-47F0-B2F4-BDF3D951C6C0}"/>
    <hyperlink ref="K126" r:id="rId363" xr:uid="{297D9EA8-E490-4219-82C5-3510D0583830}"/>
    <hyperlink ref="L126" r:id="rId364" xr:uid="{9FF241E8-B6A8-49BF-9DA1-E6912BFB96E0}"/>
    <hyperlink ref="N132" r:id="rId365" xr:uid="{FEDC0F17-B0FB-45BC-876A-FC9B423D3197}"/>
    <hyperlink ref="K132" r:id="rId366" xr:uid="{D9DF87F6-4764-4D71-B38B-27113654AA17}"/>
    <hyperlink ref="L132" r:id="rId367" xr:uid="{BE5E34ED-DAE5-43C8-BCE6-0138CFB8AD57}"/>
    <hyperlink ref="N25" r:id="rId368" xr:uid="{E0395085-3490-4ED1-92DB-1F5677B1A843}"/>
    <hyperlink ref="K88" r:id="rId369" xr:uid="{416401BA-9F5E-4DD7-841C-1E9FF56A97DA}"/>
    <hyperlink ref="K84" r:id="rId370" xr:uid="{26DE973B-B018-4F7A-9C4A-30A60C2A4D09}"/>
    <hyperlink ref="K61" r:id="rId371" xr:uid="{DFF83018-3C2C-4249-A694-C465F4A74E7A}"/>
    <hyperlink ref="L61" r:id="rId372" xr:uid="{8086C71D-3C54-4979-8C9A-58F77AD332C2}"/>
    <hyperlink ref="L190" r:id="rId373" xr:uid="{2C56ECFE-47CB-4692-9AAB-592E24BDDEB1}"/>
    <hyperlink ref="L187" r:id="rId374" xr:uid="{4209928E-2CFC-4FCD-9985-4CB7600B5F4C}"/>
    <hyperlink ref="L161" r:id="rId375" xr:uid="{49E52476-BD96-43F0-A191-69948FCBC333}"/>
    <hyperlink ref="L155" r:id="rId376" xr:uid="{5CC1656F-AB13-4F95-B9D7-F41E01E76672}"/>
    <hyperlink ref="L156" r:id="rId377" xr:uid="{C7002008-F72A-4DFD-BBD6-1238257DE042}"/>
    <hyperlink ref="L157" r:id="rId378" xr:uid="{1E85A92E-ED15-470F-A412-D7BA550E6A06}"/>
    <hyperlink ref="L153" r:id="rId379" xr:uid="{71DBAFAA-1513-4A25-A18D-393207B8D3D6}"/>
    <hyperlink ref="L88" r:id="rId380" xr:uid="{B4A9AF13-1A43-48B2-A1F8-1BBD28242A89}"/>
    <hyperlink ref="L84" r:id="rId381" xr:uid="{1A396076-31A4-4AD3-8282-CCD616BADE76}"/>
    <hyperlink ref="L92" r:id="rId382" xr:uid="{B21FFC52-C793-41E3-A04E-A8036C73DA33}"/>
    <hyperlink ref="K17" r:id="rId383" xr:uid="{9CE9E8EC-F199-4653-A403-6775EB7F634C}"/>
    <hyperlink ref="K57" r:id="rId384" xr:uid="{6C4BFC04-CC62-4401-933E-A48BB10317DB}"/>
    <hyperlink ref="K56" r:id="rId385" xr:uid="{7AD8AA6B-38FB-442F-8962-9093D5C8CDB8}"/>
    <hyperlink ref="K68" r:id="rId386" xr:uid="{AD0C4B97-F1F6-4F83-8765-C51B9FFF8478}"/>
    <hyperlink ref="N32" r:id="rId387" xr:uid="{15AC8847-FFC1-4E8C-B810-D7E93B561A1A}"/>
    <hyperlink ref="L63" r:id="rId388" xr:uid="{F034C7B4-63C8-4F78-91D6-10A050C687FE}"/>
    <hyperlink ref="L64" r:id="rId389" xr:uid="{7707F64F-72FB-409E-9180-2A7A826422EE}"/>
    <hyperlink ref="N64" r:id="rId390" xr:uid="{4CCA05B4-EA9E-43DA-AC97-E068727741BC}"/>
    <hyperlink ref="L65" r:id="rId391" xr:uid="{238FEF52-77A5-412F-B7A2-E0A1FFC0874B}"/>
    <hyperlink ref="L66" r:id="rId392" xr:uid="{D0A93595-6E64-463A-A1AB-20B2760E2813}"/>
    <hyperlink ref="L69" r:id="rId393" xr:uid="{AA8FE093-8984-4330-A2A1-F3886D7A46DC}"/>
    <hyperlink ref="N115" r:id="rId394" xr:uid="{A279BFEB-F10D-4FDC-AF50-E52E4BE230BA}"/>
    <hyperlink ref="N190" r:id="rId395" xr:uid="{078D8687-880A-4424-AABD-9B15133E727B}"/>
    <hyperlink ref="K16" r:id="rId396" xr:uid="{4CB0BE3E-36C9-416B-B745-277EAD286172}"/>
    <hyperlink ref="L16" r:id="rId397" xr:uid="{D5F39B5E-742D-4AF8-9C66-F5F5A98866AC}"/>
  </hyperlinks>
  <pageMargins left="0.7" right="0.7" top="0.75" bottom="0.75" header="0.3" footer="0.3"/>
  <pageSetup paperSize="9" orientation="portrait" horizontalDpi="4294967295" verticalDpi="4294967295" r:id="rId398"/>
  <legacyDrawing r:id="rId3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Лого</vt:lpstr>
      <vt:lpstr>Данни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 Zhelyazov</dc:creator>
  <cp:lastModifiedBy>Radoslav Zhelyazov</cp:lastModifiedBy>
  <dcterms:created xsi:type="dcterms:W3CDTF">2015-06-05T18:19:34Z</dcterms:created>
  <dcterms:modified xsi:type="dcterms:W3CDTF">2022-11-04T14:25:16Z</dcterms:modified>
</cp:coreProperties>
</file>